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VE_CZ\Ceska Lipa\_VEREJNY\OBCE\PROTANK\NOVÝ OLDŘICHOV\Nový oldřichov svozy\"/>
    </mc:Choice>
  </mc:AlternateContent>
  <xr:revisionPtr revIDLastSave="0" documentId="13_ncr:1_{C3DA9E8C-DA43-4444-BE66-1732751B7F1D}" xr6:coauthVersionLast="47" xr6:coauthVersionMax="47" xr10:uidLastSave="{00000000-0000-0000-0000-000000000000}"/>
  <bookViews>
    <workbookView xWindow="-98" yWindow="-98" windowWidth="28996" windowHeight="15796" xr2:uid="{F430CCD3-35B5-4315-9154-551CEAEC1155}"/>
  </bookViews>
  <sheets>
    <sheet name="součty  červenec_2023" sheetId="2" r:id="rId1"/>
    <sheet name="Sheet" sheetId="1" r:id="rId2"/>
  </sheets>
  <definedNames>
    <definedName name="_xlnm._FilterDatabase" localSheetId="1" hidden="1">Sheet!$A$1:$AE$2133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<sst xmlns="http://schemas.openxmlformats.org/spreadsheetml/2006/main" count="28515" uniqueCount="1760">
  <si>
    <t>Svoz</t>
  </si>
  <si>
    <t>Datum svozu</t>
  </si>
  <si>
    <t>RZ</t>
  </si>
  <si>
    <t>Zákazník</t>
  </si>
  <si>
    <t>Stanoviště</t>
  </si>
  <si>
    <t>Obec</t>
  </si>
  <si>
    <t>Ulice</t>
  </si>
  <si>
    <t>Budova</t>
  </si>
  <si>
    <t>Počet nádob</t>
  </si>
  <si>
    <t>Typ odpadu</t>
  </si>
  <si>
    <t>Objem</t>
  </si>
  <si>
    <t>Typ obsloužení</t>
  </si>
  <si>
    <t>Čas obsloužení</t>
  </si>
  <si>
    <t>Naplněnost</t>
  </si>
  <si>
    <t>Hmotnost odpadu dle koncové váhy (kg)</t>
  </si>
  <si>
    <t>RFID</t>
  </si>
  <si>
    <t>Číslo známky</t>
  </si>
  <si>
    <t>CCL04-4KO1/31/Čt</t>
  </si>
  <si>
    <t>3.8.2023</t>
  </si>
  <si>
    <t>9AP 3539</t>
  </si>
  <si>
    <t>Obec Nový Oldřichov</t>
  </si>
  <si>
    <t>Nový Oldřichov 184/  Nový Oldřichov</t>
  </si>
  <si>
    <t>Nový Oldřichov</t>
  </si>
  <si>
    <t>184</t>
  </si>
  <si>
    <t>Směsný odpad</t>
  </si>
  <si>
    <t>120 L</t>
  </si>
  <si>
    <t>---</t>
  </si>
  <si>
    <t>4000003382B714</t>
  </si>
  <si>
    <t>0000000000115103352116189292</t>
  </si>
  <si>
    <t>Nový Oldřichov 180/  Nový Oldřichov</t>
  </si>
  <si>
    <t>180</t>
  </si>
  <si>
    <t>4000003382B715</t>
  </si>
  <si>
    <t>0000000000115103362116189292</t>
  </si>
  <si>
    <t>Mistrovice 126/  Nový Oldřichov</t>
  </si>
  <si>
    <t>Mistrovice</t>
  </si>
  <si>
    <t>126</t>
  </si>
  <si>
    <t>3.8.2023 11:08</t>
  </si>
  <si>
    <t>*100%</t>
  </si>
  <si>
    <t>40000033832E7B</t>
  </si>
  <si>
    <t>0000000000115104642116189292</t>
  </si>
  <si>
    <t>Nový Oldřichov 83/  Nový Oldřichov</t>
  </si>
  <si>
    <t>83</t>
  </si>
  <si>
    <t>4000003382B719</t>
  </si>
  <si>
    <t>0000000000115103392116189292</t>
  </si>
  <si>
    <t>3.8.2023 11:09</t>
  </si>
  <si>
    <t>4000003382B73D</t>
  </si>
  <si>
    <t>0000000000115103582116189292</t>
  </si>
  <si>
    <t>Mistrovice 106/  Nový Oldřichov</t>
  </si>
  <si>
    <t>106</t>
  </si>
  <si>
    <t>4000003382B71C</t>
  </si>
  <si>
    <t>0000000000115103402116189292</t>
  </si>
  <si>
    <t>Mistrovice 219/  Nový Oldřichov</t>
  </si>
  <si>
    <t>219</t>
  </si>
  <si>
    <t>4000003382B71D</t>
  </si>
  <si>
    <t>0000000000115103412116189292</t>
  </si>
  <si>
    <t>Nový Oldřichov 164/  Nový Oldřichov</t>
  </si>
  <si>
    <t>164</t>
  </si>
  <si>
    <t>4000003382B721</t>
  </si>
  <si>
    <t>0000000000115103432116189292</t>
  </si>
  <si>
    <t>Nový Oldřichov 65/  Nový Oldřichov</t>
  </si>
  <si>
    <t>65</t>
  </si>
  <si>
    <t>4000003382B723</t>
  </si>
  <si>
    <t>0000000000115103442116189292</t>
  </si>
  <si>
    <t>Mistrovice 72/  Nový Oldřichov</t>
  </si>
  <si>
    <t>72</t>
  </si>
  <si>
    <t>4000003382B724</t>
  </si>
  <si>
    <t>0000000000115103452116189292</t>
  </si>
  <si>
    <t>Nový Oldřichov 18/  Nový Oldřichov</t>
  </si>
  <si>
    <t>18</t>
  </si>
  <si>
    <t>4000003382B726</t>
  </si>
  <si>
    <t>0000000000115103462116189292</t>
  </si>
  <si>
    <t>Nový Oldřichov 129/  Nový Oldřichov</t>
  </si>
  <si>
    <t>129</t>
  </si>
  <si>
    <t>3.8.2023 11:12</t>
  </si>
  <si>
    <t>4000003382B727</t>
  </si>
  <si>
    <t>0000000000115103472116189292</t>
  </si>
  <si>
    <t>Nový Oldřichov 41/  Nový Oldřichov</t>
  </si>
  <si>
    <t>41</t>
  </si>
  <si>
    <t>4000003382B729</t>
  </si>
  <si>
    <t>0000000000115103482116189292</t>
  </si>
  <si>
    <t>Mistrovice 71/  Nový Oldřichov</t>
  </si>
  <si>
    <t>71</t>
  </si>
  <si>
    <t>3.8.2023 10:58</t>
  </si>
  <si>
    <t>4000003382B72A</t>
  </si>
  <si>
    <t>0000000000115103492116189292</t>
  </si>
  <si>
    <t>Nový Oldřichov 4/  Nový Oldřichov</t>
  </si>
  <si>
    <t>4</t>
  </si>
  <si>
    <t>4000003382B72B</t>
  </si>
  <si>
    <t>0000000000115103502116189292</t>
  </si>
  <si>
    <t>Nový Oldřichov 176/  Nový Oldřichov</t>
  </si>
  <si>
    <t>176</t>
  </si>
  <si>
    <t>4000003382B72C</t>
  </si>
  <si>
    <t>0000000000115103512116189292</t>
  </si>
  <si>
    <t>Nový Oldřichov 20/  Nový Oldřichov</t>
  </si>
  <si>
    <t>20</t>
  </si>
  <si>
    <t>4000003382B72D</t>
  </si>
  <si>
    <t>0000000000115103522116189292</t>
  </si>
  <si>
    <t>Nový Oldřichov 19/  Nový Oldřichov</t>
  </si>
  <si>
    <t>19</t>
  </si>
  <si>
    <t>4000003382B736</t>
  </si>
  <si>
    <t>0000000000115103542116189292</t>
  </si>
  <si>
    <t>Nový Oldřichov 89/  Nový Oldřichov</t>
  </si>
  <si>
    <t>89</t>
  </si>
  <si>
    <t>4000003382B737</t>
  </si>
  <si>
    <t>0000000000115103552116189292</t>
  </si>
  <si>
    <t>Mistrovice 240/  Nový Oldřichov</t>
  </si>
  <si>
    <t>240</t>
  </si>
  <si>
    <t>4000003382B741</t>
  </si>
  <si>
    <t>0000000000115103612116189292</t>
  </si>
  <si>
    <t>Mistrovice 154/  Nový Oldřichov</t>
  </si>
  <si>
    <t>154</t>
  </si>
  <si>
    <t>4000003382B742</t>
  </si>
  <si>
    <t>0000000000115103622116189292</t>
  </si>
  <si>
    <t>Nový Oldřichov 154/  Nový Oldřichov</t>
  </si>
  <si>
    <t>3.8.2023 11:21</t>
  </si>
  <si>
    <t>4000003382B749</t>
  </si>
  <si>
    <t>0000000000115103652116189292</t>
  </si>
  <si>
    <t>Mistrovice 37/  Nový Oldřichov</t>
  </si>
  <si>
    <t>37</t>
  </si>
  <si>
    <t>40000033832E11</t>
  </si>
  <si>
    <t>0000000000115103662116189292</t>
  </si>
  <si>
    <t>40000033832E6A</t>
  </si>
  <si>
    <t>0000000000115104492116189292</t>
  </si>
  <si>
    <t>Mistrovice 218/  Nový Oldřichov</t>
  </si>
  <si>
    <t>218</t>
  </si>
  <si>
    <t>40000033832E29</t>
  </si>
  <si>
    <t>0000000000115103882116189292</t>
  </si>
  <si>
    <t>40000033832E12</t>
  </si>
  <si>
    <t>0000000000115103672116189292</t>
  </si>
  <si>
    <t>Nový Oldřichov 137/  Nový Oldřichov</t>
  </si>
  <si>
    <t>137</t>
  </si>
  <si>
    <t>3.8.2023 11:32</t>
  </si>
  <si>
    <t>40000033832E13</t>
  </si>
  <si>
    <t>0000000000115103682116189292</t>
  </si>
  <si>
    <t>Mistrovice 199/  Nový Oldřichov</t>
  </si>
  <si>
    <t>199</t>
  </si>
  <si>
    <t>40000033832E14</t>
  </si>
  <si>
    <t>0000000000115103692116189292</t>
  </si>
  <si>
    <t>Mistrovice 241/  Nový Oldřichov</t>
  </si>
  <si>
    <t>241</t>
  </si>
  <si>
    <t>40000033832E15</t>
  </si>
  <si>
    <t>0000000000115103702116189292</t>
  </si>
  <si>
    <t>Mistrovice 67/  Nový Oldřichov</t>
  </si>
  <si>
    <t>67</t>
  </si>
  <si>
    <t>40000033832E16</t>
  </si>
  <si>
    <t>0000000000115103712116189292</t>
  </si>
  <si>
    <t>Mistrovice 220/  Nový Oldřichov</t>
  </si>
  <si>
    <t>220</t>
  </si>
  <si>
    <t>40000033832E17</t>
  </si>
  <si>
    <t>0000000000115103722116189292</t>
  </si>
  <si>
    <t>Mistrovice 166/  Nový Oldřichov</t>
  </si>
  <si>
    <t>166</t>
  </si>
  <si>
    <t>40000033832E18</t>
  </si>
  <si>
    <t>0000000000115103732116189292</t>
  </si>
  <si>
    <t>Mistrovice 214/  Nový Oldřichov</t>
  </si>
  <si>
    <t>214</t>
  </si>
  <si>
    <t>40000033832E1A</t>
  </si>
  <si>
    <t>0000000000115103742116189292</t>
  </si>
  <si>
    <t>40000033832E69</t>
  </si>
  <si>
    <t>0000000000115104482116189292</t>
  </si>
  <si>
    <t>Mistrovice 91/  Nový Oldřichov</t>
  </si>
  <si>
    <t>91</t>
  </si>
  <si>
    <t>1100 L</t>
  </si>
  <si>
    <t>40000033832E1B</t>
  </si>
  <si>
    <t>0000000000115103752116189292</t>
  </si>
  <si>
    <t>Mistrovice 10/  Nový Oldřichov</t>
  </si>
  <si>
    <t>10</t>
  </si>
  <si>
    <t>40000033832E1D</t>
  </si>
  <si>
    <t>0000000000115103772116189292</t>
  </si>
  <si>
    <t>Mistrovice 204/  Nový Oldřichov</t>
  </si>
  <si>
    <t>204</t>
  </si>
  <si>
    <t>40000033832E1E</t>
  </si>
  <si>
    <t>0000000000115103782116189292</t>
  </si>
  <si>
    <t>Mistrovice 139/  Nový Oldřichov</t>
  </si>
  <si>
    <t>139</t>
  </si>
  <si>
    <t>40000033832E1F</t>
  </si>
  <si>
    <t>0000000000115103792116189292</t>
  </si>
  <si>
    <t>Mistrovice 181/  Nový Oldřichov</t>
  </si>
  <si>
    <t>181</t>
  </si>
  <si>
    <t>3.8.2023 10:55</t>
  </si>
  <si>
    <t>40000033832E20</t>
  </si>
  <si>
    <t>0000000000115103802116189292</t>
  </si>
  <si>
    <t>40000033832EAF</t>
  </si>
  <si>
    <t>0000000000115105082116189292</t>
  </si>
  <si>
    <t>Mistrovice 54/  Nový Oldřichov</t>
  </si>
  <si>
    <t>54</t>
  </si>
  <si>
    <t>3.8.2023 10:56</t>
  </si>
  <si>
    <t>40000033832E21</t>
  </si>
  <si>
    <t>0000000000115103812116189292</t>
  </si>
  <si>
    <t>Mistrovice 201/  Nový Oldřichov</t>
  </si>
  <si>
    <t>201</t>
  </si>
  <si>
    <t>40000033832E23</t>
  </si>
  <si>
    <t>0000000000115103832116189292</t>
  </si>
  <si>
    <t>Nový Oldřichov 141/  Nový Oldřichov</t>
  </si>
  <si>
    <t>141</t>
  </si>
  <si>
    <t>40000033832E24</t>
  </si>
  <si>
    <t>0000000000115103842116189292</t>
  </si>
  <si>
    <t>Mistrovice 98/  Nový Oldřichov</t>
  </si>
  <si>
    <t>98</t>
  </si>
  <si>
    <t>40000033832E27</t>
  </si>
  <si>
    <t>0000000000115103862116189292</t>
  </si>
  <si>
    <t>Mistrovice 19/  Nový Oldřichov</t>
  </si>
  <si>
    <t>3.8.2023 10:46</t>
  </si>
  <si>
    <t>40000033832E28</t>
  </si>
  <si>
    <t>0000000000115103872116189292</t>
  </si>
  <si>
    <t>Mistrovice 176/  Nový Oldřichov</t>
  </si>
  <si>
    <t>40000033832E85</t>
  </si>
  <si>
    <t>0000000000115104712116189292</t>
  </si>
  <si>
    <t>40000033832E2A</t>
  </si>
  <si>
    <t>0000000000115103892116189292</t>
  </si>
  <si>
    <t>Mistrovice 57/  Nový Oldřichov</t>
  </si>
  <si>
    <t>57</t>
  </si>
  <si>
    <t>40000033832E2B</t>
  </si>
  <si>
    <t>0000000000115103902116189292</t>
  </si>
  <si>
    <t>Mistrovice 5/  Nový Oldřichov</t>
  </si>
  <si>
    <t>5</t>
  </si>
  <si>
    <t>40000033832E2C</t>
  </si>
  <si>
    <t>0000000000115103912116189292</t>
  </si>
  <si>
    <t>Mistrovice 238/  Nový Oldřichov</t>
  </si>
  <si>
    <t>238</t>
  </si>
  <si>
    <t>3.8.2023 10:40</t>
  </si>
  <si>
    <t>40000033832ECB</t>
  </si>
  <si>
    <t>0000000000115105342116189292</t>
  </si>
  <si>
    <t>40000033832E2D</t>
  </si>
  <si>
    <t>0000000000115103922116189292</t>
  </si>
  <si>
    <t>Mistrovice 20/  Nový Oldřichov</t>
  </si>
  <si>
    <t>40000033832E2F</t>
  </si>
  <si>
    <t>0000000000115103932116189292</t>
  </si>
  <si>
    <t>Mistrovice 21/  Nový Oldřichov</t>
  </si>
  <si>
    <t>21</t>
  </si>
  <si>
    <t>40000033832E30</t>
  </si>
  <si>
    <t>0000000000115103942116189292</t>
  </si>
  <si>
    <t>Mistrovice 119/  Nový Oldřichov</t>
  </si>
  <si>
    <t>119</t>
  </si>
  <si>
    <t>3.8.2023 11:03</t>
  </si>
  <si>
    <t>40000033832E31</t>
  </si>
  <si>
    <t>0000000000115103952116189292</t>
  </si>
  <si>
    <t>Mistrovice 34/  Nový Oldřichov</t>
  </si>
  <si>
    <t>34</t>
  </si>
  <si>
    <t>40000033832E32</t>
  </si>
  <si>
    <t>0000000000115103962116189292</t>
  </si>
  <si>
    <t>Mistrovice 205/  Nový Oldřichov</t>
  </si>
  <si>
    <t>205</t>
  </si>
  <si>
    <t>40000033832E34</t>
  </si>
  <si>
    <t>0000000000115103982116189292</t>
  </si>
  <si>
    <t>3.8.2023 11:06</t>
  </si>
  <si>
    <t>40000033832E47</t>
  </si>
  <si>
    <t>0000000000115104162116189292</t>
  </si>
  <si>
    <t>Mistrovice 167/  Nový Oldřichov</t>
  </si>
  <si>
    <t>167</t>
  </si>
  <si>
    <t>3.8.2023 11:02</t>
  </si>
  <si>
    <t>40000033832E35</t>
  </si>
  <si>
    <t>0000000000115103992116189292</t>
  </si>
  <si>
    <t>40000033832E50</t>
  </si>
  <si>
    <t>0000000000115104242116189292</t>
  </si>
  <si>
    <t>40000033832E8F</t>
  </si>
  <si>
    <t>0000000000115104802116189292</t>
  </si>
  <si>
    <t>Mistrovice 49E/  Nový Oldřichov</t>
  </si>
  <si>
    <t>49E</t>
  </si>
  <si>
    <t>40000033832E37</t>
  </si>
  <si>
    <t>0000000000115104002116189292</t>
  </si>
  <si>
    <t>Mistrovice 77/  Nový Oldřichov</t>
  </si>
  <si>
    <t>77</t>
  </si>
  <si>
    <t>40000033832E38</t>
  </si>
  <si>
    <t>0000000000115104012116189292</t>
  </si>
  <si>
    <t>Mistrovice 17/  Nový Oldřichov</t>
  </si>
  <si>
    <t>17</t>
  </si>
  <si>
    <t>3.8.2023 10:47</t>
  </si>
  <si>
    <t>40000033832E3B</t>
  </si>
  <si>
    <t>0000000000115104042116189292</t>
  </si>
  <si>
    <t>40000033832EC3</t>
  </si>
  <si>
    <t>0000000000115105262116189292</t>
  </si>
  <si>
    <t>Mistrovice 200/  Nový Oldřichov</t>
  </si>
  <si>
    <t>200</t>
  </si>
  <si>
    <t>40000033832E3C</t>
  </si>
  <si>
    <t>0000000000115104052116189292</t>
  </si>
  <si>
    <t>Mistrovice 162/  Nový Oldřichov</t>
  </si>
  <si>
    <t>162</t>
  </si>
  <si>
    <t>40000033832E98</t>
  </si>
  <si>
    <t>0000000000115104882116189292</t>
  </si>
  <si>
    <t>3.8.2023 11:07</t>
  </si>
  <si>
    <t>40000033832E3D</t>
  </si>
  <si>
    <t>0000000000115104062116189292</t>
  </si>
  <si>
    <t>Mistrovice 232/  Nový Oldřichov</t>
  </si>
  <si>
    <t>232</t>
  </si>
  <si>
    <t>80 L</t>
  </si>
  <si>
    <t>40000033832E3E</t>
  </si>
  <si>
    <t>0000000000115104072116189292</t>
  </si>
  <si>
    <t>Mistrovice 227/  Nový Oldřichov</t>
  </si>
  <si>
    <t>227</t>
  </si>
  <si>
    <t>40000033832E3F</t>
  </si>
  <si>
    <t>0000000000115104082116189292</t>
  </si>
  <si>
    <t>Nový Oldřichov 7/  Nový Oldřichov</t>
  </si>
  <si>
    <t>7</t>
  </si>
  <si>
    <t>40000033832E40</t>
  </si>
  <si>
    <t>0000000000115104092116189292</t>
  </si>
  <si>
    <t>Mistrovice 4/  Nový Oldřichov</t>
  </si>
  <si>
    <t>40000033832E41</t>
  </si>
  <si>
    <t>0000000000115104102116189292</t>
  </si>
  <si>
    <t>40000033832ED0</t>
  </si>
  <si>
    <t>0000000000115105392116189292</t>
  </si>
  <si>
    <t>Nový Oldřichov 165/  Nový Oldřichov</t>
  </si>
  <si>
    <t>165</t>
  </si>
  <si>
    <t>40000033832E42</t>
  </si>
  <si>
    <t>0000000000115104112116189292</t>
  </si>
  <si>
    <t>40000033832E4B</t>
  </si>
  <si>
    <t>0000000000115104202116189292</t>
  </si>
  <si>
    <t>Mistrovice 23/  Nový Oldřichov</t>
  </si>
  <si>
    <t>23</t>
  </si>
  <si>
    <t>40000033832E43</t>
  </si>
  <si>
    <t>0000000000115104122116189292</t>
  </si>
  <si>
    <t>Mistrovice 32/  Nový Oldřichov</t>
  </si>
  <si>
    <t>32</t>
  </si>
  <si>
    <t>40000033832E44</t>
  </si>
  <si>
    <t>0000000000115104132116189292</t>
  </si>
  <si>
    <t>Mistrovice 58/  Nový Oldřichov</t>
  </si>
  <si>
    <t>58</t>
  </si>
  <si>
    <t>40000033832E45</t>
  </si>
  <si>
    <t>0000000000115104142116189292</t>
  </si>
  <si>
    <t>Mistrovice 237/  Nový Oldřichov</t>
  </si>
  <si>
    <t>237</t>
  </si>
  <si>
    <t>40000033832EBA</t>
  </si>
  <si>
    <t>0000000000115105182116189292</t>
  </si>
  <si>
    <t>40000033832E46</t>
  </si>
  <si>
    <t>0000000000115104152116189292</t>
  </si>
  <si>
    <t>Mistrovice 36/  Nový Oldřichov</t>
  </si>
  <si>
    <t>36</t>
  </si>
  <si>
    <t>3.8.2023 10:51</t>
  </si>
  <si>
    <t>40000033832E48</t>
  </si>
  <si>
    <t>0000000000115104172116189292</t>
  </si>
  <si>
    <t>Mistrovice 198/  Nový Oldřichov</t>
  </si>
  <si>
    <t>198</t>
  </si>
  <si>
    <t>40000033832E49</t>
  </si>
  <si>
    <t>0000000000115104182116189292</t>
  </si>
  <si>
    <t>Mistrovice 3/  Nový Oldřichov</t>
  </si>
  <si>
    <t>3</t>
  </si>
  <si>
    <t>40000033832E4A</t>
  </si>
  <si>
    <t>0000000000115104192116189292</t>
  </si>
  <si>
    <t>Mistrovice 216/  Nový Oldřichov</t>
  </si>
  <si>
    <t>216</t>
  </si>
  <si>
    <t>40000033832E4D</t>
  </si>
  <si>
    <t>0000000000115104212116189292</t>
  </si>
  <si>
    <t>Mistrovice 80/  Nový Oldřichov</t>
  </si>
  <si>
    <t>80</t>
  </si>
  <si>
    <t>40000033832E4E</t>
  </si>
  <si>
    <t>0000000000115104222116189292</t>
  </si>
  <si>
    <t>Mistrovice 30/  Nový Oldřichov</t>
  </si>
  <si>
    <t>30</t>
  </si>
  <si>
    <t>40000033832E4F</t>
  </si>
  <si>
    <t>0000000000115104232116189292</t>
  </si>
  <si>
    <t>Mistrovice 169/  Nový Oldřichov</t>
  </si>
  <si>
    <t>169</t>
  </si>
  <si>
    <t>40000033832E52</t>
  </si>
  <si>
    <t>0000000000115104262116189292</t>
  </si>
  <si>
    <t>Mistrovice 229/  Nový Oldřichov</t>
  </si>
  <si>
    <t>229</t>
  </si>
  <si>
    <t>3.8.2023 10:49</t>
  </si>
  <si>
    <t>40000033832E53</t>
  </si>
  <si>
    <t>0000000000115104272116189292</t>
  </si>
  <si>
    <t>Mistrovice 221/  Nový Oldřichov</t>
  </si>
  <si>
    <t>221</t>
  </si>
  <si>
    <t>40000033832E54</t>
  </si>
  <si>
    <t>0000000000115104282116189292</t>
  </si>
  <si>
    <t>Mistrovice 186/  Nový Oldřichov</t>
  </si>
  <si>
    <t>186</t>
  </si>
  <si>
    <t>40000033832E55</t>
  </si>
  <si>
    <t>0000000000115104292116189292</t>
  </si>
  <si>
    <t>Mistrovice 62/  Nový Oldřichov</t>
  </si>
  <si>
    <t>62</t>
  </si>
  <si>
    <t>40000033832E58</t>
  </si>
  <si>
    <t>0000000000115104322116189292</t>
  </si>
  <si>
    <t>Mistrovice 52/  Nový Oldřichov</t>
  </si>
  <si>
    <t>52</t>
  </si>
  <si>
    <t>40000033832E59</t>
  </si>
  <si>
    <t>0000000000115104332116189292</t>
  </si>
  <si>
    <t>Mistrovice 202/  Nový Oldřichov</t>
  </si>
  <si>
    <t>202</t>
  </si>
  <si>
    <t>40000033832E5A</t>
  </si>
  <si>
    <t>0000000000115104342116189292</t>
  </si>
  <si>
    <t>40000033832E65</t>
  </si>
  <si>
    <t>0000000000115104442116189292</t>
  </si>
  <si>
    <t>Mistrovice 33/  Nový Oldřichov</t>
  </si>
  <si>
    <t>33</t>
  </si>
  <si>
    <t>40000033832E5B</t>
  </si>
  <si>
    <t>0000000000115104352116189292</t>
  </si>
  <si>
    <t>Mistrovice 243/  Nový Oldřichov</t>
  </si>
  <si>
    <t>243</t>
  </si>
  <si>
    <t>40000033832E5D</t>
  </si>
  <si>
    <t>0000000000115104362116189292</t>
  </si>
  <si>
    <t>Mistrovice 25/  Nový Oldřichov</t>
  </si>
  <si>
    <t>25</t>
  </si>
  <si>
    <t>40000033832EB1</t>
  </si>
  <si>
    <t>0000000000115105102116189292</t>
  </si>
  <si>
    <t>3.8.2023 10:42</t>
  </si>
  <si>
    <t>40000033832E5E</t>
  </si>
  <si>
    <t>0000000000115104372116189292</t>
  </si>
  <si>
    <t>40000033832EBC</t>
  </si>
  <si>
    <t>0000000000115105202116189292</t>
  </si>
  <si>
    <t>40000033832E9C</t>
  </si>
  <si>
    <t>0000000000115104902116189292</t>
  </si>
  <si>
    <t>Mistrovice 27/  Nový Oldřichov</t>
  </si>
  <si>
    <t>27</t>
  </si>
  <si>
    <t>240 L</t>
  </si>
  <si>
    <t>3.8.2023 10:41</t>
  </si>
  <si>
    <t>40000033832E5F</t>
  </si>
  <si>
    <t>0000000000115104382116189292</t>
  </si>
  <si>
    <t>40000033832EC6</t>
  </si>
  <si>
    <t>0000000000115105292116189292</t>
  </si>
  <si>
    <t>Mistrovice 63/  Nový Oldřichov</t>
  </si>
  <si>
    <t>63</t>
  </si>
  <si>
    <t>40000033832E60</t>
  </si>
  <si>
    <t>0000000000115104392116189292</t>
  </si>
  <si>
    <t>Mistrovice 39/  Nový Oldřichov</t>
  </si>
  <si>
    <t>39</t>
  </si>
  <si>
    <t>40000033832E61</t>
  </si>
  <si>
    <t>0000000000115104402116189292</t>
  </si>
  <si>
    <t>Mistrovice 225/  Nový Oldřichov</t>
  </si>
  <si>
    <t>225</t>
  </si>
  <si>
    <t>40000033832E62</t>
  </si>
  <si>
    <t>0000000000115104412116189292</t>
  </si>
  <si>
    <t>Nový Oldřichov 43/  Nový Oldřichov</t>
  </si>
  <si>
    <t>43</t>
  </si>
  <si>
    <t>40000033832E63</t>
  </si>
  <si>
    <t>0000000000115104422116189292</t>
  </si>
  <si>
    <t>Mistrovice 65/  Nový Oldřichov</t>
  </si>
  <si>
    <t>40000033832E64</t>
  </si>
  <si>
    <t>0000000000115104432116189292</t>
  </si>
  <si>
    <t>Mistrovice 236/  Nový Oldřichov</t>
  </si>
  <si>
    <t>236</t>
  </si>
  <si>
    <t>40000033832E66</t>
  </si>
  <si>
    <t>0000000000115104452116189292</t>
  </si>
  <si>
    <t>Mistrovice 8/  Nový Oldřichov</t>
  </si>
  <si>
    <t>8</t>
  </si>
  <si>
    <t>40000033832E68</t>
  </si>
  <si>
    <t>0000000000115104472116189292</t>
  </si>
  <si>
    <t>Mistrovice 174/  Nový Oldřichov</t>
  </si>
  <si>
    <t>174</t>
  </si>
  <si>
    <t>40000033832E6C</t>
  </si>
  <si>
    <t>0000000000115104502116189292</t>
  </si>
  <si>
    <t>Mistrovice 177/  Nový Oldřichov</t>
  </si>
  <si>
    <t>177</t>
  </si>
  <si>
    <t>40000033832E6D</t>
  </si>
  <si>
    <t>0000000000115104512116189292</t>
  </si>
  <si>
    <t>40000033832ED8</t>
  </si>
  <si>
    <t>0000000000115105462116189292</t>
  </si>
  <si>
    <t>Mistrovice 111/  Nový Oldřichov</t>
  </si>
  <si>
    <t>111</t>
  </si>
  <si>
    <t>40000033832E6E</t>
  </si>
  <si>
    <t>0000000000115104522116189292</t>
  </si>
  <si>
    <t>Mistrovice 59/  Nový Oldřichov</t>
  </si>
  <si>
    <t>59</t>
  </si>
  <si>
    <t>40000033832E6F</t>
  </si>
  <si>
    <t>0000000000115104532116189292</t>
  </si>
  <si>
    <t>Mistrovice 1/  Nový Oldřichov</t>
  </si>
  <si>
    <t>1</t>
  </si>
  <si>
    <t>40000033832E70</t>
  </si>
  <si>
    <t>0000000000115104542116189292</t>
  </si>
  <si>
    <t>40000033832EC8</t>
  </si>
  <si>
    <t>0000000000115105312116189292</t>
  </si>
  <si>
    <t>Mistrovice 18/  Nový Oldřichov</t>
  </si>
  <si>
    <t>40000033832E72</t>
  </si>
  <si>
    <t>0000000000115104562116189292</t>
  </si>
  <si>
    <t>Mistrovice 104/  Nový Oldřichov</t>
  </si>
  <si>
    <t>104</t>
  </si>
  <si>
    <t>3.8.2023 11:47</t>
  </si>
  <si>
    <t>40000033832E73</t>
  </si>
  <si>
    <t>0000000000115104572116189292</t>
  </si>
  <si>
    <t>Nový Oldřichov 93/  Nový Oldřichov</t>
  </si>
  <si>
    <t>93</t>
  </si>
  <si>
    <t>40000033832E74</t>
  </si>
  <si>
    <t>0000000000115104582116189292</t>
  </si>
  <si>
    <t>Mistrovice 226/  Nový Oldřichov</t>
  </si>
  <si>
    <t>226</t>
  </si>
  <si>
    <t>40000033832E76</t>
  </si>
  <si>
    <t>0000000000115104592116189292</t>
  </si>
  <si>
    <t>Mistrovice 100/  Nový Oldřichov</t>
  </si>
  <si>
    <t>100</t>
  </si>
  <si>
    <t>40000033832E77</t>
  </si>
  <si>
    <t>0000000000115104602116189292</t>
  </si>
  <si>
    <t>Mistrovice 179/  Nový Oldřichov</t>
  </si>
  <si>
    <t>179</t>
  </si>
  <si>
    <t>40000033832E97</t>
  </si>
  <si>
    <t>0000000000115104872116189292</t>
  </si>
  <si>
    <t>3.8.2023 10:48</t>
  </si>
  <si>
    <t>40000033832E79</t>
  </si>
  <si>
    <t>0000000000115104622116189292</t>
  </si>
  <si>
    <t>Mistrovice 160/  Nový Oldřichov</t>
  </si>
  <si>
    <t>160</t>
  </si>
  <si>
    <t>40000033832E7A</t>
  </si>
  <si>
    <t>0000000000115104632116189292</t>
  </si>
  <si>
    <t>Mistrovice 233/  Nový Oldřichov</t>
  </si>
  <si>
    <t>233</t>
  </si>
  <si>
    <t>40000033832E7E</t>
  </si>
  <si>
    <t>0000000000115104662116189292</t>
  </si>
  <si>
    <t>Mistrovice 64/  Nový Oldřichov</t>
  </si>
  <si>
    <t>64</t>
  </si>
  <si>
    <t>40000033832E7F</t>
  </si>
  <si>
    <t>0000000000115104672116189292</t>
  </si>
  <si>
    <t>Mistrovice 183/  Nový Oldřichov</t>
  </si>
  <si>
    <t>183</t>
  </si>
  <si>
    <t>3.8.2023 10:54</t>
  </si>
  <si>
    <t>40000033832E80</t>
  </si>
  <si>
    <t>0000000000115104682116189292</t>
  </si>
  <si>
    <t>Mistrovice 6/  Nový Oldřichov</t>
  </si>
  <si>
    <t>6</t>
  </si>
  <si>
    <t>40000033832E83</t>
  </si>
  <si>
    <t>0000000000115104702116189292</t>
  </si>
  <si>
    <t>Mistrovice 222/  Nový Oldřichov</t>
  </si>
  <si>
    <t>222</t>
  </si>
  <si>
    <t>40000033832E87</t>
  </si>
  <si>
    <t>0000000000115104732116189292</t>
  </si>
  <si>
    <t>Mistrovice 12/  Nový Oldřichov</t>
  </si>
  <si>
    <t>12</t>
  </si>
  <si>
    <t>40000033832E89</t>
  </si>
  <si>
    <t>0000000000115104742116189292</t>
  </si>
  <si>
    <t>Mistrovice 55/  Nový Oldřichov</t>
  </si>
  <si>
    <t>55</t>
  </si>
  <si>
    <t>40000033832E8A</t>
  </si>
  <si>
    <t>0000000000115104752116189292</t>
  </si>
  <si>
    <t>40000033832EA2</t>
  </si>
  <si>
    <t>0000000000115104962116189292</t>
  </si>
  <si>
    <t>Mistrovice 195/  Nový Oldřichov</t>
  </si>
  <si>
    <t>195</t>
  </si>
  <si>
    <t>40000033832ED2</t>
  </si>
  <si>
    <t>0000000000115105412116189292</t>
  </si>
  <si>
    <t>3.8.2023 10:45</t>
  </si>
  <si>
    <t>40000033832E8B</t>
  </si>
  <si>
    <t>0000000000115104762116189292</t>
  </si>
  <si>
    <t>Mistrovice 140/  Nový Oldřichov</t>
  </si>
  <si>
    <t>140</t>
  </si>
  <si>
    <t>40000033832E8C</t>
  </si>
  <si>
    <t>0000000000115104772116189292</t>
  </si>
  <si>
    <t>40000033832EB2</t>
  </si>
  <si>
    <t>0000000000115105112116189292</t>
  </si>
  <si>
    <t>Mistrovice 76/  Nový Oldřichov</t>
  </si>
  <si>
    <t>76</t>
  </si>
  <si>
    <t>40000033832E8D</t>
  </si>
  <si>
    <t>0000000000115104782116189292</t>
  </si>
  <si>
    <t>40000033832E9F</t>
  </si>
  <si>
    <t>0000000000115104932116189292</t>
  </si>
  <si>
    <t>Mistrovice 97/  Nový Oldřichov</t>
  </si>
  <si>
    <t>97</t>
  </si>
  <si>
    <t>40000033832E8E</t>
  </si>
  <si>
    <t>0000000000115104792116189292</t>
  </si>
  <si>
    <t>Mistrovice 206/  Nový Oldřichov</t>
  </si>
  <si>
    <t>206</t>
  </si>
  <si>
    <t>40000033832E92</t>
  </si>
  <si>
    <t>0000000000115104822116189292</t>
  </si>
  <si>
    <t>Mistrovice 228/  Nový Oldřichov</t>
  </si>
  <si>
    <t>228</t>
  </si>
  <si>
    <t>40000033832E93</t>
  </si>
  <si>
    <t>0000000000115104832116189292</t>
  </si>
  <si>
    <t>Mistrovice 11/  Nový Oldřichov</t>
  </si>
  <si>
    <t>11</t>
  </si>
  <si>
    <t>40000033832E94</t>
  </si>
  <si>
    <t>0000000000115104842116189292</t>
  </si>
  <si>
    <t>Mistrovice 61/  Nový Oldřichov</t>
  </si>
  <si>
    <t>61</t>
  </si>
  <si>
    <t>40000033832E96</t>
  </si>
  <si>
    <t>0000000000115104862116189292</t>
  </si>
  <si>
    <t>Mistrovice 217/  Nový Oldřichov</t>
  </si>
  <si>
    <t>217</t>
  </si>
  <si>
    <t>3.8.2023 10:52</t>
  </si>
  <si>
    <t>40000033832E9D</t>
  </si>
  <si>
    <t>0000000000115104912116189292</t>
  </si>
  <si>
    <t>Mistrovice 224/  Nový Oldřichov</t>
  </si>
  <si>
    <t>224</t>
  </si>
  <si>
    <t>40000033832E9E</t>
  </si>
  <si>
    <t>0000000000115104922116189292</t>
  </si>
  <si>
    <t>Nový Oldřichov 73/  Nový Oldřichov</t>
  </si>
  <si>
    <t>73</t>
  </si>
  <si>
    <t>3.8.2023 11:31</t>
  </si>
  <si>
    <t>40000033832EA0</t>
  </si>
  <si>
    <t>0000000000115104942116189292</t>
  </si>
  <si>
    <t>Mistrovice 50/  Nový Oldřichov</t>
  </si>
  <si>
    <t>50</t>
  </si>
  <si>
    <t>3.8.2023 10:50</t>
  </si>
  <si>
    <t>40000033832EA1</t>
  </si>
  <si>
    <t>0000000000115104952116189292</t>
  </si>
  <si>
    <t>Mistrovice 66/  Nový Oldřichov</t>
  </si>
  <si>
    <t>66</t>
  </si>
  <si>
    <t>40000033832EA4</t>
  </si>
  <si>
    <t>0000000000115104972116189292</t>
  </si>
  <si>
    <t>Mistrovice 223/  Nový Oldřichov</t>
  </si>
  <si>
    <t>223</t>
  </si>
  <si>
    <t>40000033832EA5</t>
  </si>
  <si>
    <t>0000000000115104982116189292</t>
  </si>
  <si>
    <t>Mistrovice 207/  Nový Oldřichov</t>
  </si>
  <si>
    <t>207</t>
  </si>
  <si>
    <t>40000033832EA6</t>
  </si>
  <si>
    <t>0000000000115104992116189292</t>
  </si>
  <si>
    <t>Mistrovice 102/  Nový Oldřichov</t>
  </si>
  <si>
    <t>102</t>
  </si>
  <si>
    <t>40000033832EA7</t>
  </si>
  <si>
    <t>0000000000115105002116189292</t>
  </si>
  <si>
    <t>Mistrovice 143/  Nový Oldřichov</t>
  </si>
  <si>
    <t>143</t>
  </si>
  <si>
    <t>3.8.2023 11:05</t>
  </si>
  <si>
    <t>40000033832EA8</t>
  </si>
  <si>
    <t>0000000000115105012116189292</t>
  </si>
  <si>
    <t>Mistrovice 93/  Nový Oldřichov</t>
  </si>
  <si>
    <t>40000033832EA9</t>
  </si>
  <si>
    <t>0000000000115105022116189292</t>
  </si>
  <si>
    <t>Mistrovice 168/  Nový Oldřichov</t>
  </si>
  <si>
    <t>168</t>
  </si>
  <si>
    <t>40000033832EAA</t>
  </si>
  <si>
    <t>0000000000115105032116189292</t>
  </si>
  <si>
    <t>Mistrovice 213/  Nový Oldřichov</t>
  </si>
  <si>
    <t>213</t>
  </si>
  <si>
    <t>40000033832EAD</t>
  </si>
  <si>
    <t>0000000000115105062116189292</t>
  </si>
  <si>
    <t>Mistrovice 203/  Nový Oldřichov</t>
  </si>
  <si>
    <t>203</t>
  </si>
  <si>
    <t>40000033832EAE</t>
  </si>
  <si>
    <t>0000000000115105072116189292</t>
  </si>
  <si>
    <t>Mistrovice 16/  Nový Oldřichov</t>
  </si>
  <si>
    <t>16</t>
  </si>
  <si>
    <t>40000033832EB4</t>
  </si>
  <si>
    <t>0000000000115105132116189292</t>
  </si>
  <si>
    <t>Mistrovice 118/  Nový Oldřichov</t>
  </si>
  <si>
    <t>118</t>
  </si>
  <si>
    <t>40000033832EB6</t>
  </si>
  <si>
    <t>0000000000115105142116189292</t>
  </si>
  <si>
    <t>Nový Oldřichov 70/  Nový Oldřichov</t>
  </si>
  <si>
    <t>70</t>
  </si>
  <si>
    <t>3.8.2023 11:33</t>
  </si>
  <si>
    <t>40000033832EB7</t>
  </si>
  <si>
    <t>0000000000115105152116189292</t>
  </si>
  <si>
    <t>Mistrovice 209/  Nový Oldřichov</t>
  </si>
  <si>
    <t>209</t>
  </si>
  <si>
    <t>40000033832EB8</t>
  </si>
  <si>
    <t>0000000000115105162116189292</t>
  </si>
  <si>
    <t>Mistrovice 130/  Nový Oldřichov</t>
  </si>
  <si>
    <t>130</t>
  </si>
  <si>
    <t>40000033832EBB</t>
  </si>
  <si>
    <t>0000000000115105192116189292</t>
  </si>
  <si>
    <t>Mistrovice 88/  Nový Oldřichov</t>
  </si>
  <si>
    <t>88</t>
  </si>
  <si>
    <t>40000033832EC1</t>
  </si>
  <si>
    <t>0000000000115105242116189292</t>
  </si>
  <si>
    <t>Mistrovice 14/  Nový Oldřichov</t>
  </si>
  <si>
    <t>14</t>
  </si>
  <si>
    <t>40000033832EC2</t>
  </si>
  <si>
    <t>0000000000115105252116189292</t>
  </si>
  <si>
    <t>Mistrovice 193/  Nový Oldřichov</t>
  </si>
  <si>
    <t>193</t>
  </si>
  <si>
    <t>40000033832EC4</t>
  </si>
  <si>
    <t>0000000000115105272116189292</t>
  </si>
  <si>
    <t>Mistrovice 42/  Nový Oldřichov</t>
  </si>
  <si>
    <t>42</t>
  </si>
  <si>
    <t>40000033832EC7</t>
  </si>
  <si>
    <t>0000000000115105302116189292</t>
  </si>
  <si>
    <t>Mistrovice 73/  Nový Oldřichov</t>
  </si>
  <si>
    <t>40000033832EC9</t>
  </si>
  <si>
    <t>0000000000115105322116189292</t>
  </si>
  <si>
    <t>Nový Oldřichov 106/  Nový Oldřichov</t>
  </si>
  <si>
    <t>40000033832ECA</t>
  </si>
  <si>
    <t>0000000000115105332116189292</t>
  </si>
  <si>
    <t>Mistrovice 68/  Nový Oldřichov</t>
  </si>
  <si>
    <t>68</t>
  </si>
  <si>
    <t>40000033832ECC</t>
  </si>
  <si>
    <t>0000000000115105352116189292</t>
  </si>
  <si>
    <t>Mistrovice 131/  Nový Oldřichov</t>
  </si>
  <si>
    <t>131</t>
  </si>
  <si>
    <t>40000033832ECD</t>
  </si>
  <si>
    <t>0000000000115105362116189292</t>
  </si>
  <si>
    <t>Mistrovice 101/  Nový Oldřichov</t>
  </si>
  <si>
    <t>101</t>
  </si>
  <si>
    <t>40000033832ECE</t>
  </si>
  <si>
    <t>0000000000115105372116189292</t>
  </si>
  <si>
    <t>Mistrovice 234/  Nový Oldřichov</t>
  </si>
  <si>
    <t>234</t>
  </si>
  <si>
    <t>40000033832ED1</t>
  </si>
  <si>
    <t>0000000000115105402116189292</t>
  </si>
  <si>
    <t>Mistrovice 145/  Nový Oldřichov</t>
  </si>
  <si>
    <t>145</t>
  </si>
  <si>
    <t>40000033832ED3</t>
  </si>
  <si>
    <t>0000000000115105422116189292</t>
  </si>
  <si>
    <t>Mistrovice 215/  Nový Oldřichov</t>
  </si>
  <si>
    <t>215</t>
  </si>
  <si>
    <t>40000033832ED4</t>
  </si>
  <si>
    <t>0000000000115105432116189292</t>
  </si>
  <si>
    <t>Mistrovice 99/  Nový Oldřichov</t>
  </si>
  <si>
    <t>99</t>
  </si>
  <si>
    <t>3.8.2023 11:04</t>
  </si>
  <si>
    <t>40000033832ED5</t>
  </si>
  <si>
    <t>0000000000115105442116189292</t>
  </si>
  <si>
    <t>Mistrovice 182/  Nový Oldřichov</t>
  </si>
  <si>
    <t>182</t>
  </si>
  <si>
    <t>40000033832ED6</t>
  </si>
  <si>
    <t>0000000000115105452116189292</t>
  </si>
  <si>
    <t>Mistrovice 121/  Nový Oldřichov</t>
  </si>
  <si>
    <t>121</t>
  </si>
  <si>
    <t>4000003382B067</t>
  </si>
  <si>
    <t>0000000000100333062116189292</t>
  </si>
  <si>
    <t>Nový Oldřichov 86/  Nový Oldřichov</t>
  </si>
  <si>
    <t>86</t>
  </si>
  <si>
    <t>4000003382B03B</t>
  </si>
  <si>
    <t>0000000000115086122116189292</t>
  </si>
  <si>
    <t>4000003382AFEE</t>
  </si>
  <si>
    <t>0000000000115092672116189292</t>
  </si>
  <si>
    <t>Mistrovice 212/  Nový Oldřichov</t>
  </si>
  <si>
    <t>212</t>
  </si>
  <si>
    <t>40000033832EB5</t>
  </si>
  <si>
    <t>0000000000107050972116189292</t>
  </si>
  <si>
    <t>Mistrovice 31/  Nový Oldřichov</t>
  </si>
  <si>
    <t>31</t>
  </si>
  <si>
    <t>4000003382B106</t>
  </si>
  <si>
    <t>0000000000100286922116189292</t>
  </si>
  <si>
    <t>Nový Oldřichov 132/  Nový Oldřichov</t>
  </si>
  <si>
    <t>132</t>
  </si>
  <si>
    <t>4000003382B45C</t>
  </si>
  <si>
    <t>0000000000100289092116189292</t>
  </si>
  <si>
    <t>Mistrovice 46/  Nový Oldřichov</t>
  </si>
  <si>
    <t>46</t>
  </si>
  <si>
    <t>4000003382A533</t>
  </si>
  <si>
    <t>0000000000114611022116189292</t>
  </si>
  <si>
    <t>Mistrovice 211/  Nový Oldřichov</t>
  </si>
  <si>
    <t>211</t>
  </si>
  <si>
    <t>4000003382A4CA</t>
  </si>
  <si>
    <t>0000000000114822292116189292</t>
  </si>
  <si>
    <t>Nový Oldřichov / 23 Nový Oldřichov</t>
  </si>
  <si>
    <t>4000003382A4CD</t>
  </si>
  <si>
    <t>0000000000115196782116189292</t>
  </si>
  <si>
    <t>Nový Oldřichov / 144 Nový Oldřichov</t>
  </si>
  <si>
    <t>4000003382A4EE</t>
  </si>
  <si>
    <t>0000000000115226412116189292</t>
  </si>
  <si>
    <t>Nový Oldřichov 33/  Nový Oldřichov</t>
  </si>
  <si>
    <t>400000338301C0</t>
  </si>
  <si>
    <t>0000000000114816492116189292</t>
  </si>
  <si>
    <t>Nový Oldřichov 121/  Nový Oldřichov</t>
  </si>
  <si>
    <t>400000338301B5</t>
  </si>
  <si>
    <t>0000000000115228122116189292</t>
  </si>
  <si>
    <t>Nový Oldřichov / 54 Nový Oldřichov</t>
  </si>
  <si>
    <t>40000033830005</t>
  </si>
  <si>
    <t>0000000000114576092116189292</t>
  </si>
  <si>
    <t>Mistrovice / 266/1 Nový Oldřichov</t>
  </si>
  <si>
    <t>4000003382B73C</t>
  </si>
  <si>
    <t>0000000000110498292116189292</t>
  </si>
  <si>
    <t>Mistrovice / 32/1 Nový Oldřichov</t>
  </si>
  <si>
    <t>40000033832E95</t>
  </si>
  <si>
    <t>0000000000114902322116189292</t>
  </si>
  <si>
    <t>Nový Oldřichov 11/  Nový Oldřichov</t>
  </si>
  <si>
    <t>3.8.2023 11:24</t>
  </si>
  <si>
    <t>4000003382B5D5</t>
  </si>
  <si>
    <t>0000000000107053012116189292</t>
  </si>
  <si>
    <t>Mistrovice / 40 Nový Oldřichov</t>
  </si>
  <si>
    <t>4000003382A543</t>
  </si>
  <si>
    <t>0000000000114821882116189292</t>
  </si>
  <si>
    <t>Mistrovice / 48 Nový Oldřichov</t>
  </si>
  <si>
    <t>4000003382A528</t>
  </si>
  <si>
    <t>0000000000114534312116189292</t>
  </si>
  <si>
    <t>Mistrovice 92/  Nový Oldřichov</t>
  </si>
  <si>
    <t>92</t>
  </si>
  <si>
    <t>4000003382A4FF</t>
  </si>
  <si>
    <t>0000000000114483582116189292</t>
  </si>
  <si>
    <t>Mistrovice / 43 Nový Oldřichov</t>
  </si>
  <si>
    <t>4000003382A4ED</t>
  </si>
  <si>
    <t>0000000000114825042116189292</t>
  </si>
  <si>
    <t>Mistrovice / 385/1 Nový Oldřichov</t>
  </si>
  <si>
    <t>40000033832E3A</t>
  </si>
  <si>
    <t>0000000000107054742116189292</t>
  </si>
  <si>
    <t>Mistrovice / 1 Nový Oldřichov</t>
  </si>
  <si>
    <t>4000003382A4E9</t>
  </si>
  <si>
    <t>0000000000114823862116189292</t>
  </si>
  <si>
    <t>Nový Oldřichov 24/  Nový Oldřichov</t>
  </si>
  <si>
    <t>24</t>
  </si>
  <si>
    <t>4000003382A53D</t>
  </si>
  <si>
    <t>0000000000114814912116189292</t>
  </si>
  <si>
    <t>Nový Oldřichov / 53 Nový Oldřichov</t>
  </si>
  <si>
    <t>400000338300A0</t>
  </si>
  <si>
    <t>0000000000114611622116189292</t>
  </si>
  <si>
    <t>Mistrovice / 56 Nový Oldřichov</t>
  </si>
  <si>
    <t>40000033832E9B</t>
  </si>
  <si>
    <t>0000000000114821352116189292</t>
  </si>
  <si>
    <t>Mistrovice / 173 Nový Oldřichov</t>
  </si>
  <si>
    <t>3.8.2023 11:48</t>
  </si>
  <si>
    <t>4000003382A546</t>
  </si>
  <si>
    <t>0000000000114825232116189292</t>
  </si>
  <si>
    <t>Mistrovice / 125 Nový Oldřichov</t>
  </si>
  <si>
    <t>40000033832E39</t>
  </si>
  <si>
    <t>0000000000110508302116189292</t>
  </si>
  <si>
    <t>Nový Oldřichov / 55/2 Nový Oldřichov</t>
  </si>
  <si>
    <t>4000003392C949</t>
  </si>
  <si>
    <t>0000000000102029712116189292</t>
  </si>
  <si>
    <t>4000003382FFFA</t>
  </si>
  <si>
    <t>0000000000100346452116189292</t>
  </si>
  <si>
    <t>Mistrovice / 7/4 Nový Oldřichov</t>
  </si>
  <si>
    <t>40000033829BAD</t>
  </si>
  <si>
    <t>0000000000116166132116189292</t>
  </si>
  <si>
    <t>Nový Oldřichov 39/  Nový Oldřichov</t>
  </si>
  <si>
    <t>3.8.2023 11:26</t>
  </si>
  <si>
    <t>4000003382B5DC</t>
  </si>
  <si>
    <t>0000000000115101892116189292</t>
  </si>
  <si>
    <t>Nový Oldřichov 67/  Nový Oldřichov</t>
  </si>
  <si>
    <t>4000003382B6F3</t>
  </si>
  <si>
    <t>0000000000115103182116189292</t>
  </si>
  <si>
    <t>4000003382B73A</t>
  </si>
  <si>
    <t>0000000000115103562116189292</t>
  </si>
  <si>
    <t>Nový Oldřichov 63/  Nový Oldřichov</t>
  </si>
  <si>
    <t>4000003382B5D7</t>
  </si>
  <si>
    <t>0000000000115101842116189292</t>
  </si>
  <si>
    <t>Mistrovice 51/  Nový Oldřichov</t>
  </si>
  <si>
    <t>51</t>
  </si>
  <si>
    <t>40000033832E33</t>
  </si>
  <si>
    <t>0000000000115103972116189292</t>
  </si>
  <si>
    <t>Nový Oldřichov 87/  Nový Oldřichov</t>
  </si>
  <si>
    <t>87</t>
  </si>
  <si>
    <t>4000003382B646</t>
  </si>
  <si>
    <t>0000000000115102462116189292</t>
  </si>
  <si>
    <t>Nový Oldřichov 46/  Nový Oldřichov</t>
  </si>
  <si>
    <t>40000033832E90</t>
  </si>
  <si>
    <t>0000000000115104812116189292</t>
  </si>
  <si>
    <t>Mistrovice 210/  Nový Oldřichov</t>
  </si>
  <si>
    <t>210</t>
  </si>
  <si>
    <t>40000033832EB3</t>
  </si>
  <si>
    <t>0000000000115105122116189292</t>
  </si>
  <si>
    <t>40000033832E67</t>
  </si>
  <si>
    <t>0000000000115104462116189292</t>
  </si>
  <si>
    <t>Nový Oldřichov 139/  Nový Oldřichov</t>
  </si>
  <si>
    <t>3.8.2023 11:15</t>
  </si>
  <si>
    <t>4000003382B6C3</t>
  </si>
  <si>
    <t>0000000000115102992116189292</t>
  </si>
  <si>
    <t>4000003382B718</t>
  </si>
  <si>
    <t>0000000000115103382116189292</t>
  </si>
  <si>
    <t>Nový Oldřichov 2/  Nový Oldřichov</t>
  </si>
  <si>
    <t>2</t>
  </si>
  <si>
    <t>4000003382B681</t>
  </si>
  <si>
    <t>0000000000115102662116189292</t>
  </si>
  <si>
    <t>3.8.2023 11:10</t>
  </si>
  <si>
    <t>4000003382B5F9</t>
  </si>
  <si>
    <t>0000000000115102112116189292</t>
  </si>
  <si>
    <t>4000003382B621</t>
  </si>
  <si>
    <t>0000000000115102362116189292</t>
  </si>
  <si>
    <t>4000003382B5DE</t>
  </si>
  <si>
    <t>0000000000115101912116189292</t>
  </si>
  <si>
    <t>4000003382B5D8</t>
  </si>
  <si>
    <t>0000000000115101852116189292</t>
  </si>
  <si>
    <t>4000003382B5C7</t>
  </si>
  <si>
    <t>0000000000115101722116189292</t>
  </si>
  <si>
    <t>4000003382B5C2</t>
  </si>
  <si>
    <t>0000000000115101682116189292</t>
  </si>
  <si>
    <t>4000003382B5C1</t>
  </si>
  <si>
    <t>0000000000115101672116189292</t>
  </si>
  <si>
    <t>Mistrovice 49/  Nový Oldřichov</t>
  </si>
  <si>
    <t>49</t>
  </si>
  <si>
    <t>3.8.2023 10:43</t>
  </si>
  <si>
    <t>40000033832EBD</t>
  </si>
  <si>
    <t>0000000000115105212116189292</t>
  </si>
  <si>
    <t>Mistrovice 146/  Nový Oldřichov</t>
  </si>
  <si>
    <t>146</t>
  </si>
  <si>
    <t>40000033832E57</t>
  </si>
  <si>
    <t>0000000000115104312116189292</t>
  </si>
  <si>
    <t>Mistrovice 114/  Nový Oldřichov</t>
  </si>
  <si>
    <t>114</t>
  </si>
  <si>
    <t>4000003380758B</t>
  </si>
  <si>
    <t>0000000000115101492116189292</t>
  </si>
  <si>
    <t>40000033832E86</t>
  </si>
  <si>
    <t>0000000000115104722116189292</t>
  </si>
  <si>
    <t>Mistrovice 69/  Nový Oldřichov</t>
  </si>
  <si>
    <t>69</t>
  </si>
  <si>
    <t>3.8.2023 10:59</t>
  </si>
  <si>
    <t>4000003382B34F</t>
  </si>
  <si>
    <t>0000000000115101502116189292</t>
  </si>
  <si>
    <t>Mistrovice 22/  Nový Oldřichov</t>
  </si>
  <si>
    <t>22</t>
  </si>
  <si>
    <t>4000003382B36E</t>
  </si>
  <si>
    <t>0000000000115101512116189292</t>
  </si>
  <si>
    <t>Mistrovice 152/  Nový Oldřichov</t>
  </si>
  <si>
    <t>152</t>
  </si>
  <si>
    <t>40000033832E81</t>
  </si>
  <si>
    <t>0000000000115104692116189292</t>
  </si>
  <si>
    <t>Mistrovice 45/  Nový Oldřichov</t>
  </si>
  <si>
    <t>45</t>
  </si>
  <si>
    <t>4000003382B383</t>
  </si>
  <si>
    <t>0000000000115101532116189292</t>
  </si>
  <si>
    <t>Mistrovice 48/  Nový Oldřichov</t>
  </si>
  <si>
    <t>48</t>
  </si>
  <si>
    <t>3.8.2023 11:36</t>
  </si>
  <si>
    <t>4000003382B3A9</t>
  </si>
  <si>
    <t>0000000000115101552116189292</t>
  </si>
  <si>
    <t>Mistrovice 127/  Nový Oldřichov</t>
  </si>
  <si>
    <t>127</t>
  </si>
  <si>
    <t>40000033830096</t>
  </si>
  <si>
    <t>0000000000115101562116189292</t>
  </si>
  <si>
    <t>Nový Oldřichov 5/  Nový Oldřichov</t>
  </si>
  <si>
    <t>4000003382B3B9</t>
  </si>
  <si>
    <t>0000000000115101572116189292</t>
  </si>
  <si>
    <t>Mistrovice 147/  Nový Oldřichov</t>
  </si>
  <si>
    <t>147</t>
  </si>
  <si>
    <t>40000033832E71</t>
  </si>
  <si>
    <t>0000000000115104552116189292</t>
  </si>
  <si>
    <t>Mistrovice 188/  Nový Oldřichov</t>
  </si>
  <si>
    <t>188</t>
  </si>
  <si>
    <t>4000003382B3CB</t>
  </si>
  <si>
    <t>0000000000115101602116189292</t>
  </si>
  <si>
    <t>Mistrovice 44/  Nový Oldřichov</t>
  </si>
  <si>
    <t>44</t>
  </si>
  <si>
    <t>40000033832E51</t>
  </si>
  <si>
    <t>0000000000115104252116189292</t>
  </si>
  <si>
    <t>Mistrovice 47/  Nový Oldřichov</t>
  </si>
  <si>
    <t>47</t>
  </si>
  <si>
    <t>4000003382B402</t>
  </si>
  <si>
    <t>0000000000115101632116189292</t>
  </si>
  <si>
    <t>Mistrovice 29/  Nový Oldřichov</t>
  </si>
  <si>
    <t>29</t>
  </si>
  <si>
    <t>40000033832E1C</t>
  </si>
  <si>
    <t>0000000000115103762116189292</t>
  </si>
  <si>
    <t>Mistrovice 242/  Nový Oldřichov</t>
  </si>
  <si>
    <t>242</t>
  </si>
  <si>
    <t>4000003382B41D</t>
  </si>
  <si>
    <t>0000000000115101652116189292</t>
  </si>
  <si>
    <t>Nový Oldřichov 28/  Nový Oldřichov</t>
  </si>
  <si>
    <t>28</t>
  </si>
  <si>
    <t>4000003382B428</t>
  </si>
  <si>
    <t>0000000000115101662116189292</t>
  </si>
  <si>
    <t>Nový Oldřichov 62/  Nový Oldřichov</t>
  </si>
  <si>
    <t>4000003382B5C5</t>
  </si>
  <si>
    <t>0000000000115101702116189292</t>
  </si>
  <si>
    <t>4000003382B5C4</t>
  </si>
  <si>
    <t>0000000000115101692116189292</t>
  </si>
  <si>
    <t>4000003382B625</t>
  </si>
  <si>
    <t>0000000000115102372116189292</t>
  </si>
  <si>
    <t>Mistrovice 83/  Nový Oldřichov</t>
  </si>
  <si>
    <t>4000003382B5FA</t>
  </si>
  <si>
    <t>0000000000115102122116189292</t>
  </si>
  <si>
    <t>4000003382B5F6</t>
  </si>
  <si>
    <t>0000000000115102102116189292</t>
  </si>
  <si>
    <t>4000003382B5C6</t>
  </si>
  <si>
    <t>0000000000115101712116189292</t>
  </si>
  <si>
    <t>4000003382B64E</t>
  </si>
  <si>
    <t>0000000000115102492116189292</t>
  </si>
  <si>
    <t>4000003382B64A</t>
  </si>
  <si>
    <t>0000000000115102472116189292</t>
  </si>
  <si>
    <t>4000003382B64B</t>
  </si>
  <si>
    <t>0000000000115102482116189292</t>
  </si>
  <si>
    <t>Nový Oldřichov 112/  Nový Oldřichov</t>
  </si>
  <si>
    <t>112</t>
  </si>
  <si>
    <t>4000003382B66E</t>
  </si>
  <si>
    <t>0000000000115102602116189292</t>
  </si>
  <si>
    <t>Nový Oldřichov 57/  Nový Oldřichov</t>
  </si>
  <si>
    <t>3.8.2023 11:38</t>
  </si>
  <si>
    <t>4000003382B5C9</t>
  </si>
  <si>
    <t>0000000000115101742116189292</t>
  </si>
  <si>
    <t>Nový Oldřichov 35/  Nový Oldřichov</t>
  </si>
  <si>
    <t>35</t>
  </si>
  <si>
    <t>4000003382B5CC</t>
  </si>
  <si>
    <t>0000000000115101752116189292</t>
  </si>
  <si>
    <t>Nový Oldřichov 22/  Nový Oldřichov</t>
  </si>
  <si>
    <t>4000003382B5CD</t>
  </si>
  <si>
    <t>0000000000115101762116189292</t>
  </si>
  <si>
    <t>Nový Oldřichov 127/  Nový Oldřichov</t>
  </si>
  <si>
    <t>4000003382B613</t>
  </si>
  <si>
    <t>0000000000115102292116189292</t>
  </si>
  <si>
    <t>4000003382B5CE</t>
  </si>
  <si>
    <t>0000000000115101772116189292</t>
  </si>
  <si>
    <t>Nový Oldřichov 150/  Nový Oldřichov</t>
  </si>
  <si>
    <t>150</t>
  </si>
  <si>
    <t>4000003382B5D1</t>
  </si>
  <si>
    <t>0000000000115101782116189292</t>
  </si>
  <si>
    <t>Nový Oldřichov 85/  Nový Oldřichov</t>
  </si>
  <si>
    <t>85</t>
  </si>
  <si>
    <t>4000003382B5D2</t>
  </si>
  <si>
    <t>0000000000115101792116189292</t>
  </si>
  <si>
    <t>Nový Oldřichov 151/  Nový Oldřichov</t>
  </si>
  <si>
    <t>151</t>
  </si>
  <si>
    <t>4000003382B5D3</t>
  </si>
  <si>
    <t>0000000000115101802116189292</t>
  </si>
  <si>
    <t>Nový Oldřichov 177/  Nový Oldřichov</t>
  </si>
  <si>
    <t>4000003382B5F3</t>
  </si>
  <si>
    <t>0000000000115102082116189292</t>
  </si>
  <si>
    <t>4000003382B677</t>
  </si>
  <si>
    <t>0000000000115102642116189292</t>
  </si>
  <si>
    <t>4000003382B61E</t>
  </si>
  <si>
    <t>0000000000115102342116189292</t>
  </si>
  <si>
    <t>4000003382B612</t>
  </si>
  <si>
    <t>0000000000115102282116189292</t>
  </si>
  <si>
    <t>4000003382B650</t>
  </si>
  <si>
    <t>0000000000115102512116189292</t>
  </si>
  <si>
    <t>4000003382B5D4</t>
  </si>
  <si>
    <t>0000000000115101812116189292</t>
  </si>
  <si>
    <t>Nový Oldřichov 55/  Nový Oldřichov</t>
  </si>
  <si>
    <t>4000003382B5D6</t>
  </si>
  <si>
    <t>0000000000115101832116189292</t>
  </si>
  <si>
    <t>Nový Oldřichov 26/  Nový Oldřichov</t>
  </si>
  <si>
    <t>26</t>
  </si>
  <si>
    <t>4000003382B5D9</t>
  </si>
  <si>
    <t>0000000000115101862116189292</t>
  </si>
  <si>
    <t>4000003382B5F1</t>
  </si>
  <si>
    <t>0000000000115102062116189292</t>
  </si>
  <si>
    <t>Nový Oldřichov 124/  Nový Oldřichov</t>
  </si>
  <si>
    <t>124</t>
  </si>
  <si>
    <t>4000003382B5DA</t>
  </si>
  <si>
    <t>0000000000115101872116189292</t>
  </si>
  <si>
    <t>Nový Oldřichov 102/  Nový Oldřichov</t>
  </si>
  <si>
    <t>4000003382B5EA</t>
  </si>
  <si>
    <t>0000000000115102012116189292</t>
  </si>
  <si>
    <t>4000003382B5DB</t>
  </si>
  <si>
    <t>0000000000115101882116189292</t>
  </si>
  <si>
    <t>Nový Oldřichov 17/  Nový Oldřichov</t>
  </si>
  <si>
    <t>4000003382B5DD</t>
  </si>
  <si>
    <t>0000000000115101902116189292</t>
  </si>
  <si>
    <t>Nový Oldřichov 8/  Nový Oldřichov</t>
  </si>
  <si>
    <t>4000003382B5E0</t>
  </si>
  <si>
    <t>0000000000115101932116189292</t>
  </si>
  <si>
    <t>Nový Oldřichov 78/  Nový Oldřichov</t>
  </si>
  <si>
    <t>78</t>
  </si>
  <si>
    <t>4000003382B5E1</t>
  </si>
  <si>
    <t>0000000000115101942116189292</t>
  </si>
  <si>
    <t>Nový Oldřichov 90/  Nový Oldřichov</t>
  </si>
  <si>
    <t>90</t>
  </si>
  <si>
    <t>4000003382B5E2</t>
  </si>
  <si>
    <t>0000000000115101952116189292</t>
  </si>
  <si>
    <t>Nový Oldřichov 168E/  Nový Oldřichov</t>
  </si>
  <si>
    <t>168E</t>
  </si>
  <si>
    <t>4000003382B5E3</t>
  </si>
  <si>
    <t>0000000000115101962116189292</t>
  </si>
  <si>
    <t>Nový Oldřichov 181/  Nový Oldřichov</t>
  </si>
  <si>
    <t>4000003382B5E5</t>
  </si>
  <si>
    <t>0000000000115101982116189292</t>
  </si>
  <si>
    <t>Nový Oldřichov 3/  Nový Oldřichov</t>
  </si>
  <si>
    <t>4000003382B5E8</t>
  </si>
  <si>
    <t>0000000000115101992116189292</t>
  </si>
  <si>
    <t>Nový Oldřichov 50/  Nový Oldřichov</t>
  </si>
  <si>
    <t>4000003382B5E9</t>
  </si>
  <si>
    <t>0000000000115102002116189292</t>
  </si>
  <si>
    <t>Nový Oldřichov 25/  Nový Oldřichov</t>
  </si>
  <si>
    <t>4000003382B5EB</t>
  </si>
  <si>
    <t>0000000000115102022116189292</t>
  </si>
  <si>
    <t>Nový Oldřichov 74/  Nový Oldřichov</t>
  </si>
  <si>
    <t>74</t>
  </si>
  <si>
    <t>4000003382B5EC</t>
  </si>
  <si>
    <t>0000000000115102032116189292</t>
  </si>
  <si>
    <t>Nový Oldřichov 64/  Nový Oldřichov</t>
  </si>
  <si>
    <t>4000003382B5ED</t>
  </si>
  <si>
    <t>0000000000115102042116189292</t>
  </si>
  <si>
    <t>Nový Oldřichov 36/  Nový Oldřichov</t>
  </si>
  <si>
    <t>4000003382B5EE</t>
  </si>
  <si>
    <t>0000000000115102052116189292</t>
  </si>
  <si>
    <t>Nový Oldřichov 158/  Nový Oldřichov</t>
  </si>
  <si>
    <t>158</t>
  </si>
  <si>
    <t>4000003382B5F2</t>
  </si>
  <si>
    <t>0000000000115102072116189292</t>
  </si>
  <si>
    <t>Nový Oldřichov 61/  Nový Oldřichov</t>
  </si>
  <si>
    <t>4000003382B5F4</t>
  </si>
  <si>
    <t>0000000000115102092116189292</t>
  </si>
  <si>
    <t>Nový Oldřichov 101/  Nový Oldřichov</t>
  </si>
  <si>
    <t>4000003382B5FB</t>
  </si>
  <si>
    <t>0000000000115102132116189292</t>
  </si>
  <si>
    <t>Nový Oldřichov 69/  Nový Oldřichov</t>
  </si>
  <si>
    <t>4000003382B5FC</t>
  </si>
  <si>
    <t>0000000000115102142116189292</t>
  </si>
  <si>
    <t>Nový Oldřichov 109/  Nový Oldřichov</t>
  </si>
  <si>
    <t>109</t>
  </si>
  <si>
    <t>3.8.2023 11:40</t>
  </si>
  <si>
    <t>4000003382B5FD</t>
  </si>
  <si>
    <t>0000000000115102152116189292</t>
  </si>
  <si>
    <t>Nový Oldřichov 31/  Nový Oldřichov</t>
  </si>
  <si>
    <t>4000003382B5FE</t>
  </si>
  <si>
    <t>0000000000115102162116189292</t>
  </si>
  <si>
    <t>Nový Oldřichov 27/  Nový Oldřichov</t>
  </si>
  <si>
    <t>4000003382B600</t>
  </si>
  <si>
    <t>0000000000115102172116189292</t>
  </si>
  <si>
    <t>Nový Oldřichov 172/  Nový Oldřichov</t>
  </si>
  <si>
    <t>172</t>
  </si>
  <si>
    <t>4000003382B601</t>
  </si>
  <si>
    <t>0000000000115102182116189292</t>
  </si>
  <si>
    <t>Nový Oldřichov 174/  Nový Oldřichov</t>
  </si>
  <si>
    <t>3.8.2023 11:20</t>
  </si>
  <si>
    <t>4000003382B602</t>
  </si>
  <si>
    <t>0000000000115102192116189292</t>
  </si>
  <si>
    <t>Nový Oldřichov 143/  Nový Oldřichov</t>
  </si>
  <si>
    <t>4000003382B603</t>
  </si>
  <si>
    <t>0000000000115102202116189292</t>
  </si>
  <si>
    <t>Nový Oldřichov 99/  Nový Oldřichov</t>
  </si>
  <si>
    <t>4000003382B606</t>
  </si>
  <si>
    <t>0000000000115102212116189292</t>
  </si>
  <si>
    <t>Nový Oldřichov 34/  Nový Oldřichov</t>
  </si>
  <si>
    <t>4000003382B607</t>
  </si>
  <si>
    <t>0000000000115102222116189292</t>
  </si>
  <si>
    <t>Nový Oldřichov 38/  Nový Oldřichov</t>
  </si>
  <si>
    <t>38</t>
  </si>
  <si>
    <t>4000003382B609</t>
  </si>
  <si>
    <t>0000000000115102232116189292</t>
  </si>
  <si>
    <t>Nový Oldřichov 134/  Nový Oldřichov</t>
  </si>
  <si>
    <t>134</t>
  </si>
  <si>
    <t>4000003382B60A</t>
  </si>
  <si>
    <t>0000000000115102242116189292</t>
  </si>
  <si>
    <t>Nový Oldřichov 84/  Nový Oldřichov</t>
  </si>
  <si>
    <t>84</t>
  </si>
  <si>
    <t>3.8.2023 11:25</t>
  </si>
  <si>
    <t>4000003382B60D</t>
  </si>
  <si>
    <t>0000000000115102252116189292</t>
  </si>
  <si>
    <t>Mistrovice 28/  Nový Oldřichov</t>
  </si>
  <si>
    <t>4000003382B60F</t>
  </si>
  <si>
    <t>0000000000115102262116189292</t>
  </si>
  <si>
    <t>Nový Oldřichov 98/  Nový Oldřichov</t>
  </si>
  <si>
    <t>4000003382B610</t>
  </si>
  <si>
    <t>0000000000115102272116189292</t>
  </si>
  <si>
    <t>Nový Oldřichov 13/  Nový Oldřichov</t>
  </si>
  <si>
    <t>13</t>
  </si>
  <si>
    <t>4000003382B614</t>
  </si>
  <si>
    <t>0000000000115102302116189292</t>
  </si>
  <si>
    <t>4000003382B645</t>
  </si>
  <si>
    <t>0000000000115102452116189292</t>
  </si>
  <si>
    <t>3.8.2023 11:43</t>
  </si>
  <si>
    <t>4000003382B6B7</t>
  </si>
  <si>
    <t>0000000000115102892116189292</t>
  </si>
  <si>
    <t>Nový Oldřichov 42/  Nový Oldřichov</t>
  </si>
  <si>
    <t>4000003382B617</t>
  </si>
  <si>
    <t>0000000000115102312116189292</t>
  </si>
  <si>
    <t>Nový Oldřichov 171/  Nový Oldřichov</t>
  </si>
  <si>
    <t>171</t>
  </si>
  <si>
    <t>4000003382B61B</t>
  </si>
  <si>
    <t>0000000000115102322116189292</t>
  </si>
  <si>
    <t>Nový Oldřichov 123/  Nový Oldřichov</t>
  </si>
  <si>
    <t>123</t>
  </si>
  <si>
    <t>4000003382B61F</t>
  </si>
  <si>
    <t>0000000000115102352116189292</t>
  </si>
  <si>
    <t>Nový Oldřichov 47/  Nový Oldřichov</t>
  </si>
  <si>
    <t>4000003382B627</t>
  </si>
  <si>
    <t>0000000000115102382116189292</t>
  </si>
  <si>
    <t>Nový Oldřichov 82/  Nový Oldřichov</t>
  </si>
  <si>
    <t>82</t>
  </si>
  <si>
    <t>4000003382B628</t>
  </si>
  <si>
    <t>0000000000115102392116189292</t>
  </si>
  <si>
    <t>Nový Oldřichov 29/  Nový Oldřichov</t>
  </si>
  <si>
    <t>4000003382B62B</t>
  </si>
  <si>
    <t>0000000000115102402116189292</t>
  </si>
  <si>
    <t>Nový Oldřichov 119/  Nový Oldřichov</t>
  </si>
  <si>
    <t>4000003382B62E</t>
  </si>
  <si>
    <t>0000000000115102412116189292</t>
  </si>
  <si>
    <t>Nový Oldřichov 97/  Nový Oldřichov</t>
  </si>
  <si>
    <t>4000003382B638</t>
  </si>
  <si>
    <t>0000000000115102422116189292</t>
  </si>
  <si>
    <t>Nový Oldřichov 103/  Nový Oldřichov</t>
  </si>
  <si>
    <t>103</t>
  </si>
  <si>
    <t>4000003382B63C</t>
  </si>
  <si>
    <t>0000000000115102432116189292</t>
  </si>
  <si>
    <t>Nový Oldřichov 92/  Nový Oldřichov</t>
  </si>
  <si>
    <t>4000003382B63F</t>
  </si>
  <si>
    <t>0000000000115102442116189292</t>
  </si>
  <si>
    <t>Nový Oldřichov 1/  Nový Oldřichov</t>
  </si>
  <si>
    <t>4000003382B64F</t>
  </si>
  <si>
    <t>0000000000115102502116189292</t>
  </si>
  <si>
    <t>Nový Oldřichov 52/  Nový Oldřichov</t>
  </si>
  <si>
    <t>3.8.2023 11:37</t>
  </si>
  <si>
    <t>4000003382B654</t>
  </si>
  <si>
    <t>0000000000115102522116189292</t>
  </si>
  <si>
    <t>Nový Oldřichov 91/  Nový Oldřichov</t>
  </si>
  <si>
    <t>4000003382B65E</t>
  </si>
  <si>
    <t>0000000000115102542116189292</t>
  </si>
  <si>
    <t>Nový Oldřichov 30/  Nový Oldřichov</t>
  </si>
  <si>
    <t>4000003382B661</t>
  </si>
  <si>
    <t>0000000000115102552116189292</t>
  </si>
  <si>
    <t>Nový Oldřichov 175/  Nový Oldřichov</t>
  </si>
  <si>
    <t>175</t>
  </si>
  <si>
    <t>4000003382B665</t>
  </si>
  <si>
    <t>0000000000115102562116189292</t>
  </si>
  <si>
    <t>Nový Oldřichov 88/  Nový Oldřichov</t>
  </si>
  <si>
    <t>4000003382B666</t>
  </si>
  <si>
    <t>0000000000115102572116189292</t>
  </si>
  <si>
    <t>Nový Oldřichov 146/  Nový Oldřichov</t>
  </si>
  <si>
    <t>3.8.2023 11:19</t>
  </si>
  <si>
    <t>4000003382B668</t>
  </si>
  <si>
    <t>0000000000115102582116189292</t>
  </si>
  <si>
    <t>Nový Oldřichov 51/  Nový Oldřichov</t>
  </si>
  <si>
    <t>4000003382B66B</t>
  </si>
  <si>
    <t>0000000000115102592116189292</t>
  </si>
  <si>
    <t>Nový Oldřichov 104/  Nový Oldřichov</t>
  </si>
  <si>
    <t>4000003382B66F</t>
  </si>
  <si>
    <t>0000000000115102612116189292</t>
  </si>
  <si>
    <t>Nový Oldřichov 96/  Nový Oldřichov</t>
  </si>
  <si>
    <t>96</t>
  </si>
  <si>
    <t>3.8.2023 11:41</t>
  </si>
  <si>
    <t>4000003382B670</t>
  </si>
  <si>
    <t>0000000000115102622116189292</t>
  </si>
  <si>
    <t>Nový Oldřichov 15/  Nový Oldřichov</t>
  </si>
  <si>
    <t>15</t>
  </si>
  <si>
    <t>4000003382B672</t>
  </si>
  <si>
    <t>0000000000115102632116189292</t>
  </si>
  <si>
    <t>Nový Oldřichov 113/  Nový Oldřichov</t>
  </si>
  <si>
    <t>113</t>
  </si>
  <si>
    <t>4000003382B680</t>
  </si>
  <si>
    <t>0000000000115102652116189292</t>
  </si>
  <si>
    <t>Nový Oldřichov 157/  Nový Oldřichov</t>
  </si>
  <si>
    <t>157</t>
  </si>
  <si>
    <t>4000003382B689</t>
  </si>
  <si>
    <t>0000000000115102672116189292</t>
  </si>
  <si>
    <t>Nový Oldřichov 95/  Nový Oldřichov</t>
  </si>
  <si>
    <t>95</t>
  </si>
  <si>
    <t>4000003382B68A</t>
  </si>
  <si>
    <t>0000000000115102682116189292</t>
  </si>
  <si>
    <t>Nový Oldřichov 161/  Nový Oldřichov</t>
  </si>
  <si>
    <t>161</t>
  </si>
  <si>
    <t>4000003382B68B</t>
  </si>
  <si>
    <t>0000000000115102692116189292</t>
  </si>
  <si>
    <t>Nový Oldřichov 149/  Nový Oldřichov</t>
  </si>
  <si>
    <t>149</t>
  </si>
  <si>
    <t>4000003382B6D6</t>
  </si>
  <si>
    <t>0000000000115103062116189292</t>
  </si>
  <si>
    <t>4000003382B68D</t>
  </si>
  <si>
    <t>0000000000115102702116189292</t>
  </si>
  <si>
    <t>Nový Oldřichov 81/  Nový Oldřichov</t>
  </si>
  <si>
    <t>81</t>
  </si>
  <si>
    <t>4000003382B691</t>
  </si>
  <si>
    <t>0000000000115102712116189292</t>
  </si>
  <si>
    <t>Nový Oldřichov 125/  Nový Oldřichov</t>
  </si>
  <si>
    <t>125</t>
  </si>
  <si>
    <t>4000003382B698</t>
  </si>
  <si>
    <t>0000000000115102722116189292</t>
  </si>
  <si>
    <t>Nový Oldřichov 138/  Nový Oldřichov</t>
  </si>
  <si>
    <t>138</t>
  </si>
  <si>
    <t>4000003382B699</t>
  </si>
  <si>
    <t>0000000000115102732116189292</t>
  </si>
  <si>
    <t>Nový Oldřichov 142/  Nový Oldřichov</t>
  </si>
  <si>
    <t>142</t>
  </si>
  <si>
    <t>4000003382B69A</t>
  </si>
  <si>
    <t>0000000000115102742116189292</t>
  </si>
  <si>
    <t>Mistrovice 155/  Nový Oldřichov</t>
  </si>
  <si>
    <t>155</t>
  </si>
  <si>
    <t>4000003382B740</t>
  </si>
  <si>
    <t>0000000000115103602116189292</t>
  </si>
  <si>
    <t>4000003382B69B</t>
  </si>
  <si>
    <t>0000000000115102752116189292</t>
  </si>
  <si>
    <t>Nový Oldřichov 140/  Nový Oldřichov</t>
  </si>
  <si>
    <t>3.8.2023 11:22</t>
  </si>
  <si>
    <t>4000003382B69E</t>
  </si>
  <si>
    <t>0000000000115102772116189292</t>
  </si>
  <si>
    <t>Mistrovice 156/  Nový Oldřichov</t>
  </si>
  <si>
    <t>156</t>
  </si>
  <si>
    <t>4000003382B744</t>
  </si>
  <si>
    <t>0000000000115103632116189292</t>
  </si>
  <si>
    <t>4000003382B6A0</t>
  </si>
  <si>
    <t>0000000000115102782116189292</t>
  </si>
  <si>
    <t>Nový Oldřichov 59/  Nový Oldřichov</t>
  </si>
  <si>
    <t>4000003382B6A1</t>
  </si>
  <si>
    <t>0000000000115102792116189292</t>
  </si>
  <si>
    <t>Nový Oldřichov 148/  Nový Oldřichov</t>
  </si>
  <si>
    <t>148</t>
  </si>
  <si>
    <t>4000003382B6A5</t>
  </si>
  <si>
    <t>0000000000115102812116189292</t>
  </si>
  <si>
    <t>Nový Oldřichov 40/  Nový Oldřichov</t>
  </si>
  <si>
    <t>40</t>
  </si>
  <si>
    <t>4000003382B6A6</t>
  </si>
  <si>
    <t>0000000000115102822116189292</t>
  </si>
  <si>
    <t>3.8.2023 11:42</t>
  </si>
  <si>
    <t>4000003382B6C0</t>
  </si>
  <si>
    <t>0000000000115102972116189292</t>
  </si>
  <si>
    <t>Nový Oldřichov 21/  Nový Oldřichov</t>
  </si>
  <si>
    <t>4000003382B6AA</t>
  </si>
  <si>
    <t>0000000000115102832116189292</t>
  </si>
  <si>
    <t>4000003382B6BD</t>
  </si>
  <si>
    <t>0000000000115102942116189292</t>
  </si>
  <si>
    <t>Nový Oldřichov 94/  Nový Oldřichov</t>
  </si>
  <si>
    <t>94</t>
  </si>
  <si>
    <t>4000003382B6AD</t>
  </si>
  <si>
    <t>0000000000115102842116189292</t>
  </si>
  <si>
    <t>4000003382B6DD</t>
  </si>
  <si>
    <t>0000000000115103122116189292</t>
  </si>
  <si>
    <t>4000003382B6FA</t>
  </si>
  <si>
    <t>0000000000115103202116189292</t>
  </si>
  <si>
    <t>Nový Oldřichov 111/  Nový Oldřichov</t>
  </si>
  <si>
    <t>4000003382B70C</t>
  </si>
  <si>
    <t>0000000000115103312116189292</t>
  </si>
  <si>
    <t>4000003382B6B2</t>
  </si>
  <si>
    <t>0000000000115102852116189292</t>
  </si>
  <si>
    <t>Nový Oldřichov 131/  Nový Oldřichov</t>
  </si>
  <si>
    <t>3.8.2023 11:16</t>
  </si>
  <si>
    <t>4000003382B71F</t>
  </si>
  <si>
    <t>0000000000115103422116189292</t>
  </si>
  <si>
    <t>4000003382B6B4</t>
  </si>
  <si>
    <t>0000000000115102862116189292</t>
  </si>
  <si>
    <t>4000003382B745</t>
  </si>
  <si>
    <t>0000000000115103642116189292</t>
  </si>
  <si>
    <t>Mistrovice 151/  Nový Oldřichov</t>
  </si>
  <si>
    <t>4000003382B6B5</t>
  </si>
  <si>
    <t>0000000000115102872116189292</t>
  </si>
  <si>
    <t>4000003382B72F</t>
  </si>
  <si>
    <t>0000000000115103532116189292</t>
  </si>
  <si>
    <t>Mistrovice 115/  Nový Oldřichov</t>
  </si>
  <si>
    <t>115</t>
  </si>
  <si>
    <t>4000003382B6B8</t>
  </si>
  <si>
    <t>0000000000115102902116189292</t>
  </si>
  <si>
    <t>4000003382B73E</t>
  </si>
  <si>
    <t>0000000000115103592116189292</t>
  </si>
  <si>
    <t>Nový Oldřichov 9/  Nový Oldřichov</t>
  </si>
  <si>
    <t>9</t>
  </si>
  <si>
    <t>4000003382B6B9</t>
  </si>
  <si>
    <t>0000000000115102912116189292</t>
  </si>
  <si>
    <t>Nový Oldřichov 71/  Nový Oldřichov</t>
  </si>
  <si>
    <t>4000003382B6BB</t>
  </si>
  <si>
    <t>0000000000115102922116189292</t>
  </si>
  <si>
    <t>Nový Oldřichov 80/  Nový Oldřichov</t>
  </si>
  <si>
    <t>4000003382B6BE</t>
  </si>
  <si>
    <t>0000000000115102952116189292</t>
  </si>
  <si>
    <t>Mistrovice 141/  Nový Oldřichov</t>
  </si>
  <si>
    <t>40000033832E78</t>
  </si>
  <si>
    <t>0000000000115104612116189292</t>
  </si>
  <si>
    <t>Nový Oldřichov 179/  Nový Oldřichov</t>
  </si>
  <si>
    <t>3.8.2023 11:18</t>
  </si>
  <si>
    <t>4000003382B6C2</t>
  </si>
  <si>
    <t>0000000000115102982116189292</t>
  </si>
  <si>
    <t>Mistrovice 239/  Nový Oldřichov</t>
  </si>
  <si>
    <t>239</t>
  </si>
  <si>
    <t>4000003382B6C6</t>
  </si>
  <si>
    <t>0000000000115103002116189292</t>
  </si>
  <si>
    <t>Nový Oldřichov 163/  Nový Oldřichov</t>
  </si>
  <si>
    <t>163</t>
  </si>
  <si>
    <t>3.8.2023 11:13</t>
  </si>
  <si>
    <t>4000003382B6C8</t>
  </si>
  <si>
    <t>0000000000115103012116189292</t>
  </si>
  <si>
    <t>Nový Oldřichov 166/  Nový Oldřichov</t>
  </si>
  <si>
    <t>4000003382B6C9</t>
  </si>
  <si>
    <t>0000000000115103022116189292</t>
  </si>
  <si>
    <t>Nový Oldřichov 130/  Nový Oldřichov</t>
  </si>
  <si>
    <t>4000003382B6D1</t>
  </si>
  <si>
    <t>0000000000115103032116189292</t>
  </si>
  <si>
    <t>Nový Oldřichov 114/  Nový Oldřichov</t>
  </si>
  <si>
    <t>4000003382B6D3</t>
  </si>
  <si>
    <t>0000000000115103042116189292</t>
  </si>
  <si>
    <t>Nový Oldřichov 79/  Nový Oldřichov</t>
  </si>
  <si>
    <t>79</t>
  </si>
  <si>
    <t>4000003382B6D5</t>
  </si>
  <si>
    <t>0000000000115103052116189292</t>
  </si>
  <si>
    <t>Nový Oldřichov 14/  Nový Oldřichov</t>
  </si>
  <si>
    <t>4000003382B6D7</t>
  </si>
  <si>
    <t>0000000000115103072116189292</t>
  </si>
  <si>
    <t>Nový Oldřichov 133/  Nový Oldřichov</t>
  </si>
  <si>
    <t>133</t>
  </si>
  <si>
    <t>4000003382B6D8</t>
  </si>
  <si>
    <t>0000000000115103082116189292</t>
  </si>
  <si>
    <t>Nový Oldřichov 136/  Nový Oldřichov</t>
  </si>
  <si>
    <t>136</t>
  </si>
  <si>
    <t>4000003382B6D9</t>
  </si>
  <si>
    <t>0000000000115103092116189292</t>
  </si>
  <si>
    <t>Nový Oldřichov 182/  Nový Oldřichov</t>
  </si>
  <si>
    <t>4000003382B6DA</t>
  </si>
  <si>
    <t>0000000000115103102116189292</t>
  </si>
  <si>
    <t>Nový Oldřichov 156/  Nový Oldřichov</t>
  </si>
  <si>
    <t>4000003382B6DB</t>
  </si>
  <si>
    <t>0000000000115103112116189292</t>
  </si>
  <si>
    <t>Nový Oldřichov 153/  Nový Oldřichov</t>
  </si>
  <si>
    <t>153</t>
  </si>
  <si>
    <t>4000003382B6DE</t>
  </si>
  <si>
    <t>0000000000115103132116189292</t>
  </si>
  <si>
    <t>Mistrovice 41/  Nový Oldřichov</t>
  </si>
  <si>
    <t>4000003382B6E0</t>
  </si>
  <si>
    <t>0000000000115103142116189292</t>
  </si>
  <si>
    <t>Nový Oldřichov 6/  Nový Oldřichov</t>
  </si>
  <si>
    <t>4000003382B6E3</t>
  </si>
  <si>
    <t>0000000000115103152116189292</t>
  </si>
  <si>
    <t>Mistrovice 170/  Nový Oldřichov</t>
  </si>
  <si>
    <t>170</t>
  </si>
  <si>
    <t>4000003382B6E7</t>
  </si>
  <si>
    <t>0000000000115103162116189292</t>
  </si>
  <si>
    <t>Nový Oldřichov 10/  Nový Oldřichov</t>
  </si>
  <si>
    <t>4000003382B6EC</t>
  </si>
  <si>
    <t>0000000000115103172116189292</t>
  </si>
  <si>
    <t>Nový Oldřichov 77/  Nový Oldřichov</t>
  </si>
  <si>
    <t>4000003382B6FD</t>
  </si>
  <si>
    <t>0000000000115103212116189292</t>
  </si>
  <si>
    <t>Mistrovice 157/  Nový Oldřichov</t>
  </si>
  <si>
    <t>4000003382B6FE</t>
  </si>
  <si>
    <t>0000000000115103222116189292</t>
  </si>
  <si>
    <t>Mistrovice 110/  Nový Oldřichov</t>
  </si>
  <si>
    <t>110</t>
  </si>
  <si>
    <t>4000003382B6FF</t>
  </si>
  <si>
    <t>0000000000115103232116189292</t>
  </si>
  <si>
    <t>Nový Oldřichov 117/  Nový Oldřichov</t>
  </si>
  <si>
    <t>117</t>
  </si>
  <si>
    <t>4000003382B701</t>
  </si>
  <si>
    <t>0000000000115103242116189292</t>
  </si>
  <si>
    <t>Nový Oldřichov 115/  Nový Oldřichov</t>
  </si>
  <si>
    <t>4000003382B703</t>
  </si>
  <si>
    <t>0000000000115103252116189292</t>
  </si>
  <si>
    <t>Nový Oldřichov 118/  Nový Oldřichov</t>
  </si>
  <si>
    <t>4000003382B704</t>
  </si>
  <si>
    <t>0000000000115103262116189292</t>
  </si>
  <si>
    <t>Nový Oldřichov 160/  Nový Oldřichov</t>
  </si>
  <si>
    <t>4000003382B705</t>
  </si>
  <si>
    <t>0000000000115103272116189292</t>
  </si>
  <si>
    <t>Nový Oldřichov 116/  Nový Oldřichov</t>
  </si>
  <si>
    <t>116</t>
  </si>
  <si>
    <t>3.8.2023 11:14</t>
  </si>
  <si>
    <t>4000003382B707</t>
  </si>
  <si>
    <t>0000000000115103282116189292</t>
  </si>
  <si>
    <t>Nový Oldřichov 135/  Nový Oldřichov</t>
  </si>
  <si>
    <t>135</t>
  </si>
  <si>
    <t>4000003382B70A</t>
  </si>
  <si>
    <t>0000000000115103292116189292</t>
  </si>
  <si>
    <t>Mistrovice 150/  Nový Oldřichov</t>
  </si>
  <si>
    <t>4000003382B70B</t>
  </si>
  <si>
    <t>0000000000115103302116189292</t>
  </si>
  <si>
    <t>Mistrovice 74/  Nový Oldřichov</t>
  </si>
  <si>
    <t>4000003382B70E</t>
  </si>
  <si>
    <t>0000000000115103322116189292</t>
  </si>
  <si>
    <t>Nový Oldřichov 16/  Nový Oldřichov</t>
  </si>
  <si>
    <t>4000003382B712</t>
  </si>
  <si>
    <t>0000000000115103332116189292</t>
  </si>
  <si>
    <t>Nový Oldřichov 159/  Nový Oldřichov</t>
  </si>
  <si>
    <t>159</t>
  </si>
  <si>
    <t>4000003382B713</t>
  </si>
  <si>
    <t>0000000000115103342116189292</t>
  </si>
  <si>
    <t>Nový Oldřichov 110/  Nový Oldřichov</t>
  </si>
  <si>
    <t>40000033806BC3</t>
  </si>
  <si>
    <t>0000000000115102532116189292</t>
  </si>
  <si>
    <t>Mistrovice 128/  Nový Oldřichov</t>
  </si>
  <si>
    <t>128</t>
  </si>
  <si>
    <t>4000003382B3AB</t>
  </si>
  <si>
    <t>0000000000115104302116189292</t>
  </si>
  <si>
    <t>4000003382B69D</t>
  </si>
  <si>
    <t>0000000000116140982116189292</t>
  </si>
  <si>
    <t>Nový Oldřichov 105/  Nový Oldřichov</t>
  </si>
  <si>
    <t>105</t>
  </si>
  <si>
    <t>40000033832EBE</t>
  </si>
  <si>
    <t>0000000000116745562116189292</t>
  </si>
  <si>
    <t>Nový Oldřichov 60/  Nový Oldřichov</t>
  </si>
  <si>
    <t>60</t>
  </si>
  <si>
    <t>4000003382B61D</t>
  </si>
  <si>
    <t>0000000000115102332116189292</t>
  </si>
  <si>
    <t>Nový Oldřichov /11  Nový Oldřichov</t>
  </si>
  <si>
    <t>4000003382B6A2</t>
  </si>
  <si>
    <t>0000000000115102802116189292</t>
  </si>
  <si>
    <t>Nový Oldřichov 56/  Nový Oldřichov</t>
  </si>
  <si>
    <t>56</t>
  </si>
  <si>
    <t>4000003382B6F9</t>
  </si>
  <si>
    <t>0000000000116212482116189292</t>
  </si>
  <si>
    <t>Nový Oldřichov / 44 Nový Oldřichov</t>
  </si>
  <si>
    <t>4000003382B3EA</t>
  </si>
  <si>
    <t>0000000000117269382116189292</t>
  </si>
  <si>
    <t>Mistrovice 79/  Nový Oldřichov</t>
  </si>
  <si>
    <t>4000003382B3E1</t>
  </si>
  <si>
    <t>0000000000115101612116189292</t>
  </si>
  <si>
    <t>Mistrovice 60/  Nový Oldřichov</t>
  </si>
  <si>
    <t>3.8.2023 10:57</t>
  </si>
  <si>
    <t>4000003382A4A3</t>
  </si>
  <si>
    <t>0000000000114822582116189292</t>
  </si>
  <si>
    <t>4000003382B40D</t>
  </si>
  <si>
    <t>0000000000116143042116189292</t>
  </si>
  <si>
    <t>Nový Oldřichov / 49 Nový Oldřichov</t>
  </si>
  <si>
    <t>40000033807551</t>
  </si>
  <si>
    <t>0000000000116151872116189292</t>
  </si>
  <si>
    <t>Mistrovice 142/  Nový Oldřichov</t>
  </si>
  <si>
    <t>40000033832EB0</t>
  </si>
  <si>
    <t>0000000000115105092116189292</t>
  </si>
  <si>
    <t>4000003382B38C</t>
  </si>
  <si>
    <t>0000000000117778572116189292</t>
  </si>
  <si>
    <t>Nový Oldřichov 126/  Nový Oldřichov</t>
  </si>
  <si>
    <t>4000003382B716</t>
  </si>
  <si>
    <t>0000000000117776922116189292</t>
  </si>
  <si>
    <t>40000033807566</t>
  </si>
  <si>
    <t>0000000000117879022116189292</t>
  </si>
  <si>
    <t>Nový Oldřichov 147/  Nový Oldřichov</t>
  </si>
  <si>
    <t>4000003382B3BA</t>
  </si>
  <si>
    <t>0000000000117756432116189292</t>
  </si>
  <si>
    <t>Nový Oldřichov 152/  Nový Oldřichov</t>
  </si>
  <si>
    <t>4000003382B382</t>
  </si>
  <si>
    <t>0000000000117772612116189292</t>
  </si>
  <si>
    <t>Nový Oldřichov 162/  Nový Oldřichov</t>
  </si>
  <si>
    <t>40000033832EAB</t>
  </si>
  <si>
    <t>0000000000117391342116189292</t>
  </si>
  <si>
    <t>0000000000117393862116189292</t>
  </si>
  <si>
    <t>Nový Oldřichov 183/  Nový Oldřichov</t>
  </si>
  <si>
    <t>40000033832EB9</t>
  </si>
  <si>
    <t>0000000000117789132116189292</t>
  </si>
  <si>
    <t>Nový Oldřichov 107/  Nový Oldřichov</t>
  </si>
  <si>
    <t>107</t>
  </si>
  <si>
    <t>3.8.2023 11:34</t>
  </si>
  <si>
    <t>4000003382A555</t>
  </si>
  <si>
    <t>0000000000114577082116189292</t>
  </si>
  <si>
    <t>Mistrovice / 28 Nový Oldřichov</t>
  </si>
  <si>
    <t>40000033915280</t>
  </si>
  <si>
    <t>0000000000114577152116189292</t>
  </si>
  <si>
    <t>Nový Oldřichov 108/  Nový Oldřichov</t>
  </si>
  <si>
    <t>108</t>
  </si>
  <si>
    <t>4000003391528F</t>
  </si>
  <si>
    <t>0000000000114468522116189292</t>
  </si>
  <si>
    <t>4000003382A476</t>
  </si>
  <si>
    <t>0000000000102031672116189292</t>
  </si>
  <si>
    <t>Mistrovice 244/  Nový Oldřichov</t>
  </si>
  <si>
    <t>244</t>
  </si>
  <si>
    <t>40000033832ECF</t>
  </si>
  <si>
    <t>0000000000100344372116189292</t>
  </si>
  <si>
    <t>4000003382D1AA</t>
  </si>
  <si>
    <t>0000000000115101732116189292</t>
  </si>
  <si>
    <t>4000003382B5E4</t>
  </si>
  <si>
    <t>0000000000115101972116189292</t>
  </si>
  <si>
    <t>Mistrovice / 107 Nový Oldřichov</t>
  </si>
  <si>
    <t>4000003382B6B6</t>
  </si>
  <si>
    <t>0000000000115102882116189292</t>
  </si>
  <si>
    <t>Nový Oldřichov / 68 Nový Oldřichov</t>
  </si>
  <si>
    <t>4000003382C334</t>
  </si>
  <si>
    <t>0000000000117744442116189292</t>
  </si>
  <si>
    <t>Nový Oldřichov / 122 Nový Oldřichov</t>
  </si>
  <si>
    <t>4000003382B3CA</t>
  </si>
  <si>
    <t>0000000000115101592116189292</t>
  </si>
  <si>
    <t>40000033832E22</t>
  </si>
  <si>
    <t>0000000000115103822116189292</t>
  </si>
  <si>
    <t>40000033832EBF</t>
  </si>
  <si>
    <t>0000000000115105232116189292</t>
  </si>
  <si>
    <t>Mistrovice / 235 Nový Oldřichov</t>
  </si>
  <si>
    <t>40000033832E26</t>
  </si>
  <si>
    <t>0000000000114825222116189292</t>
  </si>
  <si>
    <t>Mistrovice / 671 Nový Oldřichov</t>
  </si>
  <si>
    <t>40000033830027</t>
  </si>
  <si>
    <t>0000000000116162562116189292</t>
  </si>
  <si>
    <t>Nový Oldřichov / 75 Nový Oldřichov</t>
  </si>
  <si>
    <t>400000338A54D</t>
  </si>
  <si>
    <t>0000000000114902132116189292</t>
  </si>
  <si>
    <t>CCL04-4KO1/32/Čt</t>
  </si>
  <si>
    <t>10.8.2023</t>
  </si>
  <si>
    <t>10.8.2023 10:35</t>
  </si>
  <si>
    <t>10.8.2023 10:47</t>
  </si>
  <si>
    <t>10.8.2023 10:21</t>
  </si>
  <si>
    <t>10.8.2023 10:38</t>
  </si>
  <si>
    <t>10.8.2023 11:16</t>
  </si>
  <si>
    <t>10.8.2023 10:22</t>
  </si>
  <si>
    <t>10.8.2023 10:52</t>
  </si>
  <si>
    <t>10.8.2023 11:07</t>
  </si>
  <si>
    <t>10.8.2023 10:31</t>
  </si>
  <si>
    <t>10.8.2023 10:34</t>
  </si>
  <si>
    <t>10.8.2023 10:06</t>
  </si>
  <si>
    <t>10.8.2023 10:32</t>
  </si>
  <si>
    <t>10.8.2023 10:33</t>
  </si>
  <si>
    <t>10.8.2023 10:04</t>
  </si>
  <si>
    <t>10.8.2023 10:09</t>
  </si>
  <si>
    <t>10.8.2023 10:28</t>
  </si>
  <si>
    <t>10.8.2023 10:16</t>
  </si>
  <si>
    <t>10.8.2023 11:06</t>
  </si>
  <si>
    <t>10.8.2023 10:19</t>
  </si>
  <si>
    <t>10.8.2023 10:13</t>
  </si>
  <si>
    <t>10.8.2023 10:14</t>
  </si>
  <si>
    <t>10.8.2023 10:05</t>
  </si>
  <si>
    <t>10.8.2023 10:17</t>
  </si>
  <si>
    <t>10.8.2023 10:29</t>
  </si>
  <si>
    <t>10.8.2023 10:11</t>
  </si>
  <si>
    <t>10.8.2023 10:10</t>
  </si>
  <si>
    <t>10.8.2023 10:18</t>
  </si>
  <si>
    <t>10.8.2023 11:05</t>
  </si>
  <si>
    <t>10.8.2023 10:43</t>
  </si>
  <si>
    <t>10.8.2023 10:12</t>
  </si>
  <si>
    <t>10.8.2023 10:25</t>
  </si>
  <si>
    <t>10.8.2023 10:55</t>
  </si>
  <si>
    <t>10.8.2023 11:12</t>
  </si>
  <si>
    <t>10.8.2023 11:26</t>
  </si>
  <si>
    <t>10.8.2023 11:13</t>
  </si>
  <si>
    <t>10.8.2023 11:08</t>
  </si>
  <si>
    <t>10.8.2023 10:36</t>
  </si>
  <si>
    <t>10.8.2023 10:07</t>
  </si>
  <si>
    <t>10.8.2023 10:30</t>
  </si>
  <si>
    <t>10.8.2023 10:44</t>
  </si>
  <si>
    <t>10.8.2023 11:01</t>
  </si>
  <si>
    <t>10.8.2023 10:54</t>
  </si>
  <si>
    <t>10.8.2023 10:57</t>
  </si>
  <si>
    <t>10.8.2023 10:56</t>
  </si>
  <si>
    <t>10.8.2023 11:15</t>
  </si>
  <si>
    <t>10.8.2023 11:14</t>
  </si>
  <si>
    <t>10.8.2023 11:10</t>
  </si>
  <si>
    <t>10.8.2023 10:51</t>
  </si>
  <si>
    <t>10.8.2023 11:11</t>
  </si>
  <si>
    <t>10.8.2023 10:59</t>
  </si>
  <si>
    <t>10.8.2023 10:39</t>
  </si>
  <si>
    <t>10.8.2023 10:40</t>
  </si>
  <si>
    <t>10.8.2023 10:46</t>
  </si>
  <si>
    <t>10.8.2023 11:17</t>
  </si>
  <si>
    <t>10.8.2023 10:45</t>
  </si>
  <si>
    <t>10.8.2023 10:48</t>
  </si>
  <si>
    <t>10.8.2023 11:18</t>
  </si>
  <si>
    <t>10.8.2023 10:42</t>
  </si>
  <si>
    <t>10.8.2023 10:24</t>
  </si>
  <si>
    <t>10.8.2023 10:20</t>
  </si>
  <si>
    <t>10.8.2023 10:41</t>
  </si>
  <si>
    <t>10.8.2023 11:09</t>
  </si>
  <si>
    <t>10.8.2023 10:49</t>
  </si>
  <si>
    <t>(Vše)</t>
  </si>
  <si>
    <t>Hodnoty</t>
  </si>
  <si>
    <t>Evidované nádoby</t>
  </si>
  <si>
    <t>Obsloužené nádoby</t>
  </si>
  <si>
    <t>Nový Oldřichov Celkem</t>
  </si>
  <si>
    <t>Celkový součet</t>
  </si>
  <si>
    <t>CCL04-4KO1/33/Čt</t>
  </si>
  <si>
    <t>17.8.2023</t>
  </si>
  <si>
    <t>17.8.2023 12:15</t>
  </si>
  <si>
    <t>*100% (Obslouženo)</t>
  </si>
  <si>
    <t>0% (Neobslouženo)</t>
  </si>
  <si>
    <t>17.8.2023 12:05</t>
  </si>
  <si>
    <t>17.8.2023 12:08</t>
  </si>
  <si>
    <t>17.8.2023 11:55</t>
  </si>
  <si>
    <t>17.8.2023 12:19</t>
  </si>
  <si>
    <t>17.8.2023 12:34</t>
  </si>
  <si>
    <t>17.8.2023 11:59</t>
  </si>
  <si>
    <t>17.8.2023 12:32</t>
  </si>
  <si>
    <t>17.8.2023 11:44</t>
  </si>
  <si>
    <t>17.8.2023 11:47</t>
  </si>
  <si>
    <t>17.8.2023 12:33</t>
  </si>
  <si>
    <t>17.8.2023 11:57</t>
  </si>
  <si>
    <t>17.8.2023 12:03</t>
  </si>
  <si>
    <t>17.8.2023 11:58</t>
  </si>
  <si>
    <t>17.8.2023 11:39</t>
  </si>
  <si>
    <t>17.8.2023 12:02</t>
  </si>
  <si>
    <t>17.8.2023 11:50</t>
  </si>
  <si>
    <t>17.8.2023 11:43</t>
  </si>
  <si>
    <t>17.8.2023 12:01</t>
  </si>
  <si>
    <t>17.8.2023 11:41</t>
  </si>
  <si>
    <t>17.8.2023 12:00</t>
  </si>
  <si>
    <t>17.8.2023 11:49</t>
  </si>
  <si>
    <t>17.8.2023 11:35</t>
  </si>
  <si>
    <t>17.8.2023 11:33</t>
  </si>
  <si>
    <t>17.8.2023 11:56</t>
  </si>
  <si>
    <t>17.8.2023 12:35</t>
  </si>
  <si>
    <t>17.8.2023 11:51</t>
  </si>
  <si>
    <t>17.8.2023 11:45</t>
  </si>
  <si>
    <t>17.8.2023 11:34</t>
  </si>
  <si>
    <t>17.8.2023 11:38</t>
  </si>
  <si>
    <t>17.8.2023 12:11</t>
  </si>
  <si>
    <t>17.8.2023 11:48</t>
  </si>
  <si>
    <t>17.8.2023 12:04</t>
  </si>
  <si>
    <t>17.8.2023 12:22</t>
  </si>
  <si>
    <t>17.8.2023 12:42</t>
  </si>
  <si>
    <t>17.8.2023 11:40</t>
  </si>
  <si>
    <t>17.8.2023 12:46</t>
  </si>
  <si>
    <t>17.8.2023 11:42</t>
  </si>
  <si>
    <t>17.8.2023 12:06</t>
  </si>
  <si>
    <t>17.8.2023 11:53</t>
  </si>
  <si>
    <t>17.8.2023 12:16</t>
  </si>
  <si>
    <t>17.8.2023 12:40</t>
  </si>
  <si>
    <t>17.8.2023 12:18</t>
  </si>
  <si>
    <t>17.8.2023 12:47</t>
  </si>
  <si>
    <t>17.8.2023 12:48</t>
  </si>
  <si>
    <t>17.8.2023 12:41</t>
  </si>
  <si>
    <t>17.8.2023 12:45</t>
  </si>
  <si>
    <t>17.8.2023 12:43</t>
  </si>
  <si>
    <t>17.8.2023 12:27</t>
  </si>
  <si>
    <t>17.8.2023 12:37</t>
  </si>
  <si>
    <t>17.8.2023 12:23</t>
  </si>
  <si>
    <t>17.8.2023 12:44</t>
  </si>
  <si>
    <t>17.8.2023 12:26</t>
  </si>
  <si>
    <t>17.8.2023 12:17</t>
  </si>
  <si>
    <t>17.8.2023 12:38</t>
  </si>
  <si>
    <t>17.8.2023 12:20</t>
  </si>
  <si>
    <t>17.8.2023 12:12</t>
  </si>
  <si>
    <t>17.8.2023 11:54</t>
  </si>
  <si>
    <t>17.8.2023 12:09</t>
  </si>
  <si>
    <t>17.8.2023 12:13</t>
  </si>
  <si>
    <t>17.8.2023 12:07</t>
  </si>
  <si>
    <t>17.8.2023 12:14</t>
  </si>
  <si>
    <t>CCL04-4KO1/34/Čt</t>
  </si>
  <si>
    <t>24.8.2023</t>
  </si>
  <si>
    <t>24.8.2023 14:47</t>
  </si>
  <si>
    <t>24.8.2023 14:16</t>
  </si>
  <si>
    <t>24.8.2023 14:10</t>
  </si>
  <si>
    <t>24.8.2023 14:03</t>
  </si>
  <si>
    <t>24.8.2023 14:19</t>
  </si>
  <si>
    <t>24.8.2023 14:30</t>
  </si>
  <si>
    <t>24.8.2023 14:55</t>
  </si>
  <si>
    <t>24.8.2023 14:58</t>
  </si>
  <si>
    <t>24.8.2023 14:56</t>
  </si>
  <si>
    <t>24.8.2023 14:57</t>
  </si>
  <si>
    <t>24.8.2023 15:03</t>
  </si>
  <si>
    <t>24.8.2023 15:15</t>
  </si>
  <si>
    <t>24.8.2023 15:10</t>
  </si>
  <si>
    <t>24.8.2023 15:11</t>
  </si>
  <si>
    <t>24.8.2023 15:09</t>
  </si>
  <si>
    <t>24.8.2023 15:00</t>
  </si>
  <si>
    <t>24.8.2023 15:01</t>
  </si>
  <si>
    <t>24.8.2023 14:31</t>
  </si>
  <si>
    <t>24.8.2023 15:05</t>
  </si>
  <si>
    <t>24.8.2023 15:04</t>
  </si>
  <si>
    <t>24.8.2023 15:08</t>
  </si>
  <si>
    <t>24.8.2023 14:59</t>
  </si>
  <si>
    <t>24.8.2023 14:34</t>
  </si>
  <si>
    <t>24.8.2023 14:53</t>
  </si>
  <si>
    <t>24.8.2023 15:07</t>
  </si>
  <si>
    <t>24.8.2023 14:54</t>
  </si>
  <si>
    <t>24.8.2023 14:22</t>
  </si>
  <si>
    <t>24.8.2023 15:06</t>
  </si>
  <si>
    <t>24.8.2023 14:42</t>
  </si>
  <si>
    <t>24.8.2023 14:32</t>
  </si>
  <si>
    <t>24.8.2023 14:14</t>
  </si>
  <si>
    <t>24.8.2023 14:15</t>
  </si>
  <si>
    <t>24.8.2023 15:12</t>
  </si>
  <si>
    <t>24.8.2023 14:25</t>
  </si>
  <si>
    <t>24.8.2023 14:21</t>
  </si>
  <si>
    <t>24.8.2023 14:24</t>
  </si>
  <si>
    <t>24.8.2023 14:13</t>
  </si>
  <si>
    <t>24.8.2023 14:35</t>
  </si>
  <si>
    <t>24.8.2023 14:44</t>
  </si>
  <si>
    <t>24.8.2023 14:36</t>
  </si>
  <si>
    <t>24.8.2023 14:18</t>
  </si>
  <si>
    <t>24.8.2023 14:23</t>
  </si>
  <si>
    <t>24.8.2023 14:38</t>
  </si>
  <si>
    <t>24.8.2023 14:41</t>
  </si>
  <si>
    <t>24.8.2023 14:02</t>
  </si>
  <si>
    <t>24.8.2023 14:26</t>
  </si>
  <si>
    <t>24.8.2023 14:05</t>
  </si>
  <si>
    <t>24.8.2023 14:04</t>
  </si>
  <si>
    <t>24.8.2023 14:08</t>
  </si>
  <si>
    <t>24.8.2023 14:12</t>
  </si>
  <si>
    <t>24.8.2023 14:17</t>
  </si>
  <si>
    <t>24.8.2023 14:11</t>
  </si>
  <si>
    <t>24.8.2023 14:09</t>
  </si>
  <si>
    <t>24.8.2023 14:06</t>
  </si>
  <si>
    <t>24.8.2023 14:51</t>
  </si>
  <si>
    <t>24.8.2023 14:07</t>
  </si>
  <si>
    <t>CCL04-4KO1/35/Čt</t>
  </si>
  <si>
    <t>31.8.2023</t>
  </si>
  <si>
    <t>31.8.2023 11:20</t>
  </si>
  <si>
    <t>31.8.2023 11:10</t>
  </si>
  <si>
    <t>31.8.2023 11:22</t>
  </si>
  <si>
    <t>31.8.2023 11:54</t>
  </si>
  <si>
    <t>31.8.2023 11:27</t>
  </si>
  <si>
    <t>31.8.2023 11:11</t>
  </si>
  <si>
    <t>31.8.2023 11:45</t>
  </si>
  <si>
    <t>31.8.2023 11:19</t>
  </si>
  <si>
    <t>31.8.2023 10:55</t>
  </si>
  <si>
    <t>31.8.2023 11:43</t>
  </si>
  <si>
    <t>31.8.2023 10:58</t>
  </si>
  <si>
    <t>31.8.2023 11:18</t>
  </si>
  <si>
    <t>31.8.2023 10:59</t>
  </si>
  <si>
    <t>31.8.2023 11:09</t>
  </si>
  <si>
    <t>31.8.2023 11:04</t>
  </si>
  <si>
    <t>31.8.2023 10:52</t>
  </si>
  <si>
    <t>31.8.2023 11:01</t>
  </si>
  <si>
    <t>31.8.2023 11:07</t>
  </si>
  <si>
    <t>31.8.2023 11:17</t>
  </si>
  <si>
    <t>31.8.2023 10:54</t>
  </si>
  <si>
    <t>31.8.2023 10:53</t>
  </si>
  <si>
    <t>31.8.2023 11:00</t>
  </si>
  <si>
    <t>31.8.2023 11:08</t>
  </si>
  <si>
    <t>31.8.2023 11:03</t>
  </si>
  <si>
    <t>31.8.2023 11:16</t>
  </si>
  <si>
    <t>31.8.2023 11:42</t>
  </si>
  <si>
    <t>31.8.2023 11:02</t>
  </si>
  <si>
    <t>31.8.2023 11:44</t>
  </si>
  <si>
    <t>31.8.2023 11:13</t>
  </si>
  <si>
    <t>31.8.2023 11:05</t>
  </si>
  <si>
    <t>31.8.2023 11:52</t>
  </si>
  <si>
    <t>31.8.2023 11:36</t>
  </si>
  <si>
    <t>31.8.2023 11:55</t>
  </si>
  <si>
    <t>31.8.2023 10:56</t>
  </si>
  <si>
    <t>31.8.2023 11:15</t>
  </si>
  <si>
    <t>31.8.2023 11:50</t>
  </si>
  <si>
    <t>31.8.2023 11:33</t>
  </si>
  <si>
    <t>31.8.2023 11:21</t>
  </si>
  <si>
    <t>31.8.2023 11:53</t>
  </si>
  <si>
    <t>31.8.2023 11:30</t>
  </si>
  <si>
    <t>31.8.2023 11:48</t>
  </si>
  <si>
    <t>31.8.2023 11:38</t>
  </si>
  <si>
    <t>31.8.2023 11:34</t>
  </si>
  <si>
    <t>31.8.2023 11:49</t>
  </si>
  <si>
    <t>31.8.2023 11:28</t>
  </si>
  <si>
    <t>31.8.2023 11:23</t>
  </si>
  <si>
    <t>31.8.2023 11:25</t>
  </si>
  <si>
    <t>31.8.2023 11:56</t>
  </si>
  <si>
    <t>31.8.2023 11:24</t>
  </si>
  <si>
    <t>31.8.2023 11:12</t>
  </si>
  <si>
    <t>31.8.2023 11:37</t>
  </si>
  <si>
    <t>31.8.2023 11:32</t>
  </si>
  <si>
    <t>31.8.2023 11:29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</si>
</sst>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</font>
    <font>
      <sz val="9"/>
      <color rgb="FFFF0000"/>
      <name val="Arial"/>
    </font>
    <font>
      <sz val="8"/>
      <color rgb="FFFF0000"/>
      <name val="Arial"/>
    </font>
    <font>
      <sz val="9"/>
      <color rgb="FF000000"/>
      <name val="Arial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top" wrapText="1" shrinkToFit="1" readingOrder="1"/>
    </xf>
    <xf numFmtId="0" fontId="1" fillId="2" borderId="2" xfId="0" applyFont="1" applyFill="1" applyBorder="1" applyAlignment="1">
      <alignment horizontal="left" vertical="top" wrapText="1" shrinkToFit="1" readingOrder="1"/>
    </xf>
    <xf numFmtId="49" fontId="2" fillId="0" borderId="1" xfId="0" applyNumberFormat="1" applyFont="1" applyBorder="1" applyAlignment="1">
      <alignment horizontal="left" vertical="top" wrapText="1" shrinkToFit="1" readingOrder="1"/>
    </xf>
    <xf numFmtId="49" fontId="2" fillId="0" borderId="2" xfId="0" applyNumberFormat="1" applyFont="1" applyBorder="1" applyAlignment="1">
      <alignment horizontal="left" vertical="top" wrapText="1" shrinkToFit="1" readingOrder="1"/>
    </xf>
    <xf numFmtId="0" fontId="2" fillId="0" borderId="2" xfId="0" applyFont="1" applyBorder="1" applyAlignment="1">
      <alignment horizontal="left" vertical="top" wrapText="1" shrinkToFit="1" readingOrder="1"/>
    </xf>
    <xf numFmtId="2" fontId="2" fillId="0" borderId="2" xfId="0" applyNumberFormat="1" applyFont="1" applyBorder="1" applyAlignment="1">
      <alignment horizontal="left" vertical="top" wrapText="1" shrinkToFit="1" readingOrder="1"/>
    </xf>
    <xf numFmtId="49" fontId="3" fillId="0" borderId="2" xfId="0" applyNumberFormat="1" applyFont="1" applyBorder="1" applyAlignment="1">
      <alignment horizontal="left" vertical="top" wrapText="1" shrinkToFit="1" readingOrder="1"/>
    </xf>
    <xf numFmtId="49" fontId="4" fillId="0" borderId="1" xfId="0" applyNumberFormat="1" applyFont="1" applyBorder="1" applyAlignment="1">
      <alignment horizontal="left" vertical="top" wrapText="1" shrinkToFit="1" readingOrder="1"/>
    </xf>
    <xf numFmtId="49" fontId="4" fillId="0" borderId="2" xfId="0" applyNumberFormat="1" applyFont="1" applyBorder="1" applyAlignment="1">
      <alignment horizontal="left" vertical="top" wrapText="1" shrinkToFit="1" readingOrder="1"/>
    </xf>
    <xf numFmtId="0" fontId="4" fillId="0" borderId="2" xfId="0" applyFont="1" applyBorder="1" applyAlignment="1">
      <alignment horizontal="left" vertical="top" wrapText="1" shrinkToFit="1" readingOrder="1"/>
    </xf>
    <xf numFmtId="2" fontId="4" fillId="0" borderId="2" xfId="0" applyNumberFormat="1" applyFont="1" applyBorder="1" applyAlignment="1">
      <alignment horizontal="left" vertical="top" wrapText="1" shrinkToFit="1" readingOrder="1"/>
    </xf>
    <xf numFmtId="49" fontId="5" fillId="0" borderId="2" xfId="0" applyNumberFormat="1" applyFont="1" applyBorder="1" applyAlignment="1">
      <alignment horizontal="left" vertical="top" wrapText="1" shrinkToFit="1" readingOrder="1"/>
    </xf>
    <xf numFmtId="0" fontId="0" fillId="3" borderId="0" xfId="0" applyFill="1"/>
    <xf numFmtId="0" fontId="0" fillId="0" borderId="0" xfId="0" pivotButton="1"/>
    <xf numFmtId="0" fontId="0" fillId="0" borderId="0" xfId="0" applyNumberFormat="1"/>
    <xf numFmtId="0" fontId="0" fillId="3" borderId="0" xfId="0" applyNumberFormat="1" applyFill="1"/>
  </cellXfs>
  <cellStyles count="1">
    <cellStyle name="Normální" xfId="0" builtinId="0"/>
  </cellStyles>
  <dxfs count="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Štočková Iva" refreshedDate="45170.360965972221" createdVersion="8" refreshedVersion="8" minRefreshableVersion="3" recordCount="2132" xr:uid="{2AC4E278-701B-4715-8037-998B5C321425}">
  <cacheSource type="worksheet">
    <worksheetSource ref="A1:Q2133" sheet="Sheet"/>
  </cacheSource>
  <cacheFields count="17">
    <cacheField name="Svoz" numFmtId="49">
      <sharedItems/>
    </cacheField>
    <cacheField name="Datum svozu" numFmtId="49">
      <sharedItems count="5">
        <s v="3.8.2023"/>
        <s v="10.8.2023"/>
        <s v="17.8.2023"/>
        <s v="24.8.2023"/>
        <s v="31.8.2023"/>
      </sharedItems>
    </cacheField>
    <cacheField name="RZ" numFmtId="49">
      <sharedItems/>
    </cacheField>
    <cacheField name="Zákazník" numFmtId="49">
      <sharedItems/>
    </cacheField>
    <cacheField name="Stanoviště" numFmtId="49">
      <sharedItems/>
    </cacheField>
    <cacheField name="Obec" numFmtId="49">
      <sharedItems count="1">
        <s v="Nový Oldřichov"/>
      </sharedItems>
    </cacheField>
    <cacheField name="Ulice" numFmtId="49">
      <sharedItems count="2">
        <s v="Nový Oldřichov"/>
        <s v="Mistrovice"/>
      </sharedItems>
    </cacheField>
    <cacheField name="Budova" numFmtId="0">
      <sharedItems containsBlank="1" count="227">
        <s v="184"/>
        <s v="180"/>
        <s v="126"/>
        <s v="83"/>
        <s v="106"/>
        <s v="219"/>
        <s v="164"/>
        <s v="65"/>
        <s v="72"/>
        <s v="18"/>
        <s v="129"/>
        <s v="41"/>
        <s v="71"/>
        <s v="4"/>
        <s v="176"/>
        <s v="20"/>
        <s v="19"/>
        <s v="89"/>
        <s v="240"/>
        <s v="154"/>
        <s v="37"/>
        <s v="218"/>
        <s v="137"/>
        <s v="199"/>
        <s v="241"/>
        <s v="67"/>
        <s v="220"/>
        <s v="166"/>
        <s v="214"/>
        <s v="91"/>
        <s v="10"/>
        <s v="204"/>
        <s v="139"/>
        <s v="181"/>
        <s v="54"/>
        <s v="201"/>
        <s v="141"/>
        <s v="98"/>
        <s v="57"/>
        <s v="5"/>
        <s v="238"/>
        <s v="21"/>
        <s v="119"/>
        <s v="34"/>
        <s v="205"/>
        <s v="167"/>
        <s v="49E"/>
        <s v="77"/>
        <s v="17"/>
        <s v="200"/>
        <s v="162"/>
        <s v="232"/>
        <s v="227"/>
        <s v="7"/>
        <s v="165"/>
        <s v="23"/>
        <s v="32"/>
        <s v="58"/>
        <s v="237"/>
        <s v="36"/>
        <s v="198"/>
        <s v="3"/>
        <s v="216"/>
        <s v="80"/>
        <s v="30"/>
        <s v="169"/>
        <s v="229"/>
        <s v="221"/>
        <s v="186"/>
        <s v="62"/>
        <s v="52"/>
        <s v="202"/>
        <s v="33"/>
        <s v="243"/>
        <s v="25"/>
        <s v="27"/>
        <s v="63"/>
        <s v="39"/>
        <s v="225"/>
        <s v="43"/>
        <s v="236"/>
        <s v="8"/>
        <s v="174"/>
        <s v="177"/>
        <s v="111"/>
        <s v="59"/>
        <s v="1"/>
        <s v="104"/>
        <s v="93"/>
        <s v="226"/>
        <s v="100"/>
        <s v="179"/>
        <s v="160"/>
        <s v="233"/>
        <s v="64"/>
        <s v="183"/>
        <s v="6"/>
        <s v="222"/>
        <s v="12"/>
        <s v="55"/>
        <s v="195"/>
        <s v="140"/>
        <s v="76"/>
        <s v="97"/>
        <s v="206"/>
        <s v="228"/>
        <s v="11"/>
        <s v="61"/>
        <s v="217"/>
        <s v="224"/>
        <s v="73"/>
        <s v="50"/>
        <s v="66"/>
        <s v="223"/>
        <s v="207"/>
        <s v="102"/>
        <s v="143"/>
        <s v="168"/>
        <s v="213"/>
        <s v="203"/>
        <s v="16"/>
        <s v="118"/>
        <s v="70"/>
        <s v="209"/>
        <s v="130"/>
        <s v="88"/>
        <s v="14"/>
        <s v="193"/>
        <s v="42"/>
        <s v="68"/>
        <s v="131"/>
        <s v="101"/>
        <s v="234"/>
        <s v="145"/>
        <s v="215"/>
        <s v="99"/>
        <s v="182"/>
        <s v="121"/>
        <s v="86"/>
        <s v="212"/>
        <s v="31"/>
        <s v="132"/>
        <s v="46"/>
        <s v="211"/>
        <m/>
        <s v="92"/>
        <s v="24"/>
        <s v="51"/>
        <s v="87"/>
        <s v="210"/>
        <s v="2"/>
        <s v="49"/>
        <s v="146"/>
        <s v="114"/>
        <s v="69"/>
        <s v="22"/>
        <s v="152"/>
        <s v="45"/>
        <s v="48"/>
        <s v="127"/>
        <s v="147"/>
        <s v="188"/>
        <s v="44"/>
        <s v="47"/>
        <s v="29"/>
        <s v="242"/>
        <s v="28"/>
        <s v="112"/>
        <s v="35"/>
        <s v="150"/>
        <s v="85"/>
        <s v="151"/>
        <s v="26"/>
        <s v="124"/>
        <s v="78"/>
        <s v="90"/>
        <s v="168E"/>
        <s v="74"/>
        <s v="158"/>
        <s v="109"/>
        <s v="172"/>
        <s v="38"/>
        <s v="134"/>
        <s v="84"/>
        <s v="13"/>
        <s v="171"/>
        <s v="123"/>
        <s v="82"/>
        <s v="103"/>
        <s v="175"/>
        <s v="96"/>
        <s v="15"/>
        <s v="113"/>
        <s v="157"/>
        <s v="95"/>
        <s v="161"/>
        <s v="149"/>
        <s v="81"/>
        <s v="125"/>
        <s v="138"/>
        <s v="142"/>
        <s v="155"/>
        <s v="156"/>
        <s v="148"/>
        <s v="40"/>
        <s v="94"/>
        <s v="115"/>
        <s v="9"/>
        <s v="239"/>
        <s v="163"/>
        <s v="79"/>
        <s v="133"/>
        <s v="136"/>
        <s v="153"/>
        <s v="170"/>
        <s v="110"/>
        <s v="117"/>
        <s v="116"/>
        <s v="135"/>
        <s v="159"/>
        <s v="128"/>
        <s v="105"/>
        <s v="60"/>
        <s v="56"/>
        <s v="107"/>
        <s v="108"/>
        <s v="244"/>
      </sharedItems>
    </cacheField>
    <cacheField name="Počet nádob" numFmtId="0">
      <sharedItems containsSemiMixedTypes="0" containsString="0" containsNumber="1" containsInteger="1" minValue="1" maxValue="1"/>
    </cacheField>
    <cacheField name="Typ odpadu" numFmtId="49">
      <sharedItems/>
    </cacheField>
    <cacheField name="Objem" numFmtId="49">
      <sharedItems count="4">
        <s v="120 L"/>
        <s v="1100 L"/>
        <s v="80 L"/>
        <s v="240 L"/>
      </sharedItems>
    </cacheField>
    <cacheField name="Typ obsloužení" numFmtId="49">
      <sharedItems containsBlank="1"/>
    </cacheField>
    <cacheField name="Čas obsloužení" numFmtId="49">
      <sharedItems containsBlank="1"/>
    </cacheField>
    <cacheField name="Naplněnost" numFmtId="49">
      <sharedItems/>
    </cacheField>
    <cacheField name="Hmotnost odpadu dle koncové váhy (kg)" numFmtId="2">
      <sharedItems containsSemiMixedTypes="0" containsString="0" containsNumber="1" containsInteger="1" minValue="0" maxValue="0"/>
    </cacheField>
    <cacheField name="RFID" numFmtId="49">
      <sharedItems count="426">
        <s v="4000003382B714"/>
        <s v="4000003382B715"/>
        <s v="40000033832E7B"/>
        <s v="4000003382B719"/>
        <s v="4000003382B73D"/>
        <s v="4000003382B71C"/>
        <s v="4000003382B71D"/>
        <s v="4000003382B721"/>
        <s v="4000003382B723"/>
        <s v="4000003382B724"/>
        <s v="4000003382B726"/>
        <s v="4000003382B727"/>
        <s v="4000003382B729"/>
        <s v="4000003382B72A"/>
        <s v="4000003382B72B"/>
        <s v="4000003382B72C"/>
        <s v="4000003382B72D"/>
        <s v="4000003382B736"/>
        <s v="4000003382B737"/>
        <s v="4000003382B741"/>
        <s v="4000003382B742"/>
        <s v="4000003382B749"/>
        <s v="40000033832E11"/>
        <s v="40000033832E6A"/>
        <s v="40000033832E29"/>
        <s v="40000033832E12"/>
        <s v="40000033832E13"/>
        <s v="40000033832E14"/>
        <s v="40000033832E15"/>
        <s v="40000033832E16"/>
        <s v="40000033832E17"/>
        <s v="40000033832E18"/>
        <s v="40000033832E1A"/>
        <s v="40000033832E69"/>
        <s v="40000033832E1B"/>
        <s v="40000033832E1D"/>
        <s v="40000033832E1E"/>
        <s v="40000033832E1F"/>
        <s v="40000033832E20"/>
        <s v="40000033832EAF"/>
        <s v="40000033832E21"/>
        <s v="40000033832E23"/>
        <s v="40000033832E24"/>
        <s v="40000033832E27"/>
        <s v="40000033832E28"/>
        <s v="40000033832E85"/>
        <s v="40000033832E2A"/>
        <s v="40000033832E2B"/>
        <s v="40000033832E2C"/>
        <s v="40000033832ECB"/>
        <s v="40000033832E2D"/>
        <s v="40000033832E2F"/>
        <s v="40000033832E30"/>
        <s v="40000033832E31"/>
        <s v="40000033832E32"/>
        <s v="40000033832E34"/>
        <s v="40000033832E47"/>
        <s v="40000033832E35"/>
        <s v="40000033832E50"/>
        <s v="40000033832E8F"/>
        <s v="40000033832E37"/>
        <s v="40000033832E38"/>
        <s v="40000033832E3B"/>
        <s v="40000033832EC3"/>
        <s v="40000033832E3C"/>
        <s v="40000033832E98"/>
        <s v="40000033832E3D"/>
        <s v="40000033832E3E"/>
        <s v="40000033832E3F"/>
        <s v="40000033832E40"/>
        <s v="40000033832E41"/>
        <s v="40000033832ED0"/>
        <s v="40000033832E42"/>
        <s v="40000033832E4B"/>
        <s v="40000033832E43"/>
        <s v="40000033832E44"/>
        <s v="40000033832E45"/>
        <s v="40000033832EBA"/>
        <s v="40000033832E46"/>
        <s v="40000033832E48"/>
        <s v="40000033832E49"/>
        <s v="40000033832E4A"/>
        <s v="40000033832E4D"/>
        <s v="40000033832E4E"/>
        <s v="40000033832E4F"/>
        <s v="40000033832E52"/>
        <s v="40000033832E53"/>
        <s v="40000033832E54"/>
        <s v="40000033832E55"/>
        <s v="40000033832E58"/>
        <s v="40000033832E59"/>
        <s v="40000033832E5A"/>
        <s v="40000033832E65"/>
        <s v="40000033832E5B"/>
        <s v="40000033832E5D"/>
        <s v="40000033832EB1"/>
        <s v="40000033832E5E"/>
        <s v="40000033832EBC"/>
        <s v="40000033832E9C"/>
        <s v="40000033832E5F"/>
        <s v="40000033832EC6"/>
        <s v="40000033832E60"/>
        <s v="40000033832E61"/>
        <s v="40000033832E62"/>
        <s v="40000033832E63"/>
        <s v="40000033832E64"/>
        <s v="40000033832E66"/>
        <s v="40000033832E68"/>
        <s v="40000033832E6C"/>
        <s v="40000033832E6D"/>
        <s v="40000033832ED8"/>
        <s v="40000033832E6E"/>
        <s v="40000033832E6F"/>
        <s v="40000033832E70"/>
        <s v="40000033832EC8"/>
        <s v="40000033832E72"/>
        <s v="40000033832E73"/>
        <s v="40000033832E74"/>
        <s v="40000033832E76"/>
        <s v="40000033832E77"/>
        <s v="40000033832E97"/>
        <s v="40000033832E79"/>
        <s v="40000033832E7A"/>
        <s v="40000033832E7E"/>
        <s v="40000033832E7F"/>
        <s v="40000033832E80"/>
        <s v="40000033832E83"/>
        <s v="40000033832E87"/>
        <s v="40000033832E89"/>
        <s v="40000033832E8A"/>
        <s v="40000033832EA2"/>
        <s v="40000033832ED2"/>
        <s v="40000033832E8B"/>
        <s v="40000033832E8C"/>
        <s v="40000033832EB2"/>
        <s v="40000033832E8D"/>
        <s v="40000033832E9F"/>
        <s v="40000033832E8E"/>
        <s v="40000033832E92"/>
        <s v="40000033832E93"/>
        <s v="40000033832E94"/>
        <s v="40000033832E96"/>
        <s v="40000033832E9D"/>
        <s v="40000033832E9E"/>
        <s v="40000033832EA0"/>
        <s v="40000033832EA1"/>
        <s v="40000033832EA4"/>
        <s v="40000033832EA5"/>
        <s v="40000033832EA6"/>
        <s v="40000033832EA7"/>
        <s v="40000033832EA8"/>
        <s v="40000033832EA9"/>
        <s v="40000033832EAA"/>
        <s v="40000033832EAD"/>
        <s v="40000033832EAE"/>
        <s v="40000033832EB4"/>
        <s v="40000033832EB6"/>
        <s v="40000033832EB7"/>
        <s v="40000033832EB8"/>
        <s v="40000033832EBB"/>
        <s v="40000033832EC1"/>
        <s v="40000033832EC2"/>
        <s v="40000033832EC4"/>
        <s v="40000033832EC7"/>
        <s v="40000033832EC9"/>
        <s v="40000033832ECA"/>
        <s v="40000033832ECC"/>
        <s v="40000033832ECD"/>
        <s v="40000033832ECE"/>
        <s v="40000033832ED1"/>
        <s v="40000033832ED3"/>
        <s v="40000033832ED4"/>
        <s v="40000033832ED5"/>
        <s v="40000033832ED6"/>
        <s v="4000003382B067"/>
        <s v="4000003382B03B"/>
        <s v="4000003382AFEE"/>
        <s v="40000033832EB5"/>
        <s v="4000003382B106"/>
        <s v="4000003382B45C"/>
        <s v="4000003382A533"/>
        <s v="4000003382A4CA"/>
        <s v="4000003382A4CD"/>
        <s v="4000003382A4EE"/>
        <s v="400000338301C0"/>
        <s v="400000338301B5"/>
        <s v="40000033830005"/>
        <s v="4000003382B73C"/>
        <s v="40000033832E95"/>
        <s v="4000003382B5D5"/>
        <s v="4000003382A543"/>
        <s v="4000003382A528"/>
        <s v="4000003382A4FF"/>
        <s v="4000003382A4ED"/>
        <s v="40000033832E3A"/>
        <s v="4000003382A4E9"/>
        <s v="4000003382A53D"/>
        <s v="400000338300A0"/>
        <s v="40000033832E9B"/>
        <s v="4000003382A546"/>
        <s v="40000033832E39"/>
        <s v="4000003392C949"/>
        <s v="4000003382FFFA"/>
        <s v="40000033829BAD"/>
        <s v="4000003382B5DC"/>
        <s v="4000003382B6F3"/>
        <s v="4000003382B73A"/>
        <s v="4000003382B5D7"/>
        <s v="40000033832E33"/>
        <s v="4000003382B646"/>
        <s v="40000033832E90"/>
        <s v="40000033832EB3"/>
        <s v="40000033832E67"/>
        <s v="4000003382B6C3"/>
        <s v="4000003382B718"/>
        <s v="4000003382B681"/>
        <s v="4000003382B5F9"/>
        <s v="4000003382B621"/>
        <s v="4000003382B5DE"/>
        <s v="4000003382B5D8"/>
        <s v="4000003382B5C7"/>
        <s v="4000003382B5C2"/>
        <s v="4000003382B5C1"/>
        <s v="40000033832EBD"/>
        <s v="40000033832E57"/>
        <s v="4000003380758B"/>
        <s v="40000033832E86"/>
        <s v="4000003382B34F"/>
        <s v="4000003382B36E"/>
        <s v="40000033832E81"/>
        <s v="4000003382B383"/>
        <s v="4000003382B3A9"/>
        <s v="40000033830096"/>
        <s v="4000003382B3B9"/>
        <s v="40000033832E71"/>
        <s v="4000003382B3CB"/>
        <s v="40000033832E51"/>
        <s v="4000003382B402"/>
        <s v="40000033832E1C"/>
        <s v="4000003382B41D"/>
        <s v="4000003382B428"/>
        <s v="4000003382B5C5"/>
        <s v="4000003382B5C4"/>
        <s v="4000003382B625"/>
        <s v="4000003382B5FA"/>
        <s v="4000003382B5F6"/>
        <s v="4000003382B5C6"/>
        <s v="4000003382B64E"/>
        <s v="4000003382B64A"/>
        <s v="4000003382B64B"/>
        <s v="4000003382B66E"/>
        <s v="4000003382B5C9"/>
        <s v="4000003382B5CC"/>
        <s v="4000003382B5CD"/>
        <s v="4000003382B613"/>
        <s v="4000003382B5CE"/>
        <s v="4000003382B5D1"/>
        <s v="4000003382B5D2"/>
        <s v="4000003382B5D3"/>
        <s v="4000003382B5F3"/>
        <s v="4000003382B677"/>
        <s v="4000003382B61E"/>
        <s v="4000003382B612"/>
        <s v="4000003382B650"/>
        <s v="4000003382B5D4"/>
        <s v="4000003382B5D6"/>
        <s v="4000003382B5D9"/>
        <s v="4000003382B5F1"/>
        <s v="4000003382B5DA"/>
        <s v="4000003382B5EA"/>
        <s v="4000003382B5DB"/>
        <s v="4000003382B5DD"/>
        <s v="4000003382B5E0"/>
        <s v="4000003382B5E1"/>
        <s v="4000003382B5E2"/>
        <s v="4000003382B5E3"/>
        <s v="4000003382B5E5"/>
        <s v="4000003382B5E8"/>
        <s v="4000003382B5E9"/>
        <s v="4000003382B5EB"/>
        <s v="4000003382B5EC"/>
        <s v="4000003382B5ED"/>
        <s v="4000003382B5EE"/>
        <s v="4000003382B5F2"/>
        <s v="4000003382B5F4"/>
        <s v="4000003382B5FB"/>
        <s v="4000003382B5FC"/>
        <s v="4000003382B5FD"/>
        <s v="4000003382B5FE"/>
        <s v="4000003382B600"/>
        <s v="4000003382B601"/>
        <s v="4000003382B602"/>
        <s v="4000003382B603"/>
        <s v="4000003382B606"/>
        <s v="4000003382B607"/>
        <s v="4000003382B609"/>
        <s v="4000003382B60A"/>
        <s v="4000003382B60D"/>
        <s v="4000003382B60F"/>
        <s v="4000003382B610"/>
        <s v="4000003382B614"/>
        <s v="4000003382B645"/>
        <s v="4000003382B6B7"/>
        <s v="4000003382B617"/>
        <s v="4000003382B61B"/>
        <s v="4000003382B61F"/>
        <s v="4000003382B627"/>
        <s v="4000003382B628"/>
        <s v="4000003382B62B"/>
        <s v="4000003382B62E"/>
        <s v="4000003382B638"/>
        <s v="4000003382B63C"/>
        <s v="4000003382B63F"/>
        <s v="4000003382B64F"/>
        <s v="4000003382B654"/>
        <s v="4000003382B65E"/>
        <s v="4000003382B661"/>
        <s v="4000003382B665"/>
        <s v="4000003382B666"/>
        <s v="4000003382B668"/>
        <s v="4000003382B66B"/>
        <s v="4000003382B66F"/>
        <s v="4000003382B670"/>
        <s v="4000003382B672"/>
        <s v="4000003382B680"/>
        <s v="4000003382B689"/>
        <s v="4000003382B68A"/>
        <s v="4000003382B68B"/>
        <s v="4000003382B6D6"/>
        <s v="4000003382B68D"/>
        <s v="4000003382B691"/>
        <s v="4000003382B698"/>
        <s v="4000003382B699"/>
        <s v="4000003382B69A"/>
        <s v="4000003382B740"/>
        <s v="4000003382B69B"/>
        <s v="4000003382B69E"/>
        <s v="4000003382B744"/>
        <s v="4000003382B6A0"/>
        <s v="4000003382B6A1"/>
        <s v="4000003382B6A5"/>
        <s v="4000003382B6A6"/>
        <s v="4000003382B6C0"/>
        <s v="4000003382B6AA"/>
        <s v="4000003382B6BD"/>
        <s v="4000003382B6AD"/>
        <s v="4000003382B6DD"/>
        <s v="4000003382B6FA"/>
        <s v="4000003382B70C"/>
        <s v="4000003382B6B2"/>
        <s v="4000003382B71F"/>
        <s v="4000003382B6B4"/>
        <s v="4000003382B745"/>
        <s v="4000003382B6B5"/>
        <s v="4000003382B72F"/>
        <s v="4000003382B6B8"/>
        <s v="4000003382B73E"/>
        <s v="4000003382B6B9"/>
        <s v="4000003382B6BB"/>
        <s v="4000003382B6BE"/>
        <s v="40000033832E78"/>
        <s v="4000003382B6C2"/>
        <s v="4000003382B6C6"/>
        <s v="4000003382B6C8"/>
        <s v="4000003382B6C9"/>
        <s v="4000003382B6D1"/>
        <s v="4000003382B6D3"/>
        <s v="4000003382B6D5"/>
        <s v="4000003382B6D7"/>
        <s v="4000003382B6D8"/>
        <s v="4000003382B6D9"/>
        <s v="4000003382B6DA"/>
        <s v="4000003382B6DB"/>
        <s v="4000003382B6DE"/>
        <s v="4000003382B6E0"/>
        <s v="4000003382B6E3"/>
        <s v="4000003382B6E7"/>
        <s v="4000003382B6EC"/>
        <s v="4000003382B6FD"/>
        <s v="4000003382B6FE"/>
        <s v="4000003382B6FF"/>
        <s v="4000003382B701"/>
        <s v="4000003382B703"/>
        <s v="4000003382B704"/>
        <s v="4000003382B705"/>
        <s v="4000003382B707"/>
        <s v="4000003382B70A"/>
        <s v="4000003382B70B"/>
        <s v="4000003382B70E"/>
        <s v="4000003382B712"/>
        <s v="4000003382B713"/>
        <s v="40000033806BC3"/>
        <s v="4000003382B3AB"/>
        <s v="4000003382B69D"/>
        <s v="40000033832EBE"/>
        <s v="4000003382B61D"/>
        <s v="4000003382B6A2"/>
        <s v="4000003382B6F9"/>
        <s v="4000003382B3EA"/>
        <s v="4000003382B3E1"/>
        <s v="4000003382A4A3"/>
        <s v="4000003382B40D"/>
        <s v="40000033807551"/>
        <s v="40000033832EB0"/>
        <s v="4000003382B38C"/>
        <s v="4000003382B716"/>
        <s v="40000033807566"/>
        <s v="4000003382B3BA"/>
        <s v="4000003382B382"/>
        <s v="40000033832EAB"/>
        <s v="40000033832EB9"/>
        <s v="4000003382A555"/>
        <s v="40000033915280"/>
        <s v="4000003391528F"/>
        <s v="4000003382A476"/>
        <s v="40000033832ECF"/>
        <s v="4000003382D1AA"/>
        <s v="4000003382B5E4"/>
        <s v="4000003382B6B6"/>
        <s v="4000003382C334"/>
        <s v="4000003382B3CA"/>
        <s v="40000033832E22"/>
        <s v="40000033832EBF"/>
        <s v="40000033832E26"/>
        <s v="40000033830027"/>
        <s v="400000338A54D"/>
      </sharedItems>
    </cacheField>
    <cacheField name="Číslo známky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32">
  <r>
    <s v="CCL04-4KO1/31/Čt"/>
    <x v="0"/>
    <s v="9AP 3539"/>
    <s v="Obec Nový Oldřichov"/>
    <s v="Nový Oldřichov 184/  Nový Oldřichov"/>
    <x v="0"/>
    <x v="0"/>
    <x v="0"/>
    <n v="1"/>
    <s v="Směsný odpad"/>
    <x v="0"/>
    <m/>
    <m/>
    <s v="---"/>
    <n v="0"/>
    <x v="0"/>
    <s v="0000000000115103352116189292"/>
  </r>
  <r>
    <s v="CCL04-4KO1/31/Čt"/>
    <x v="0"/>
    <s v="9AP 3539"/>
    <s v="Obec Nový Oldřichov"/>
    <s v="Nový Oldřichov 180/  Nový Oldřichov"/>
    <x v="0"/>
    <x v="0"/>
    <x v="1"/>
    <n v="1"/>
    <s v="Směsný odpad"/>
    <x v="0"/>
    <m/>
    <m/>
    <s v="---"/>
    <n v="0"/>
    <x v="1"/>
    <s v="0000000000115103362116189292"/>
  </r>
  <r>
    <s v="CCL04-4KO1/31/Čt"/>
    <x v="0"/>
    <s v="9AP 3539"/>
    <s v="Obec Nový Oldřichov"/>
    <s v="Mistrovice 126/  Nový Oldřichov"/>
    <x v="0"/>
    <x v="1"/>
    <x v="2"/>
    <n v="1"/>
    <s v="Směsný odpad"/>
    <x v="0"/>
    <s v="RFID"/>
    <s v="3.8.2023 11:08"/>
    <s v="*100%"/>
    <n v="0"/>
    <x v="2"/>
    <s v="0000000000115104642116189292"/>
  </r>
  <r>
    <s v="CCL04-4KO1/31/Čt"/>
    <x v="0"/>
    <s v="9AP 3539"/>
    <s v="Obec Nový Oldřichov"/>
    <s v="Nový Oldřichov 83/  Nový Oldřichov"/>
    <x v="0"/>
    <x v="0"/>
    <x v="3"/>
    <n v="1"/>
    <s v="Směsný odpad"/>
    <x v="0"/>
    <m/>
    <m/>
    <s v="---"/>
    <n v="0"/>
    <x v="3"/>
    <s v="0000000000115103392116189292"/>
  </r>
  <r>
    <s v="CCL04-4KO1/31/Čt"/>
    <x v="0"/>
    <s v="9AP 3539"/>
    <s v="Obec Nový Oldřichov"/>
    <s v="Nový Oldřichov 83/  Nový Oldřichov"/>
    <x v="0"/>
    <x v="0"/>
    <x v="3"/>
    <n v="1"/>
    <s v="Směsný odpad"/>
    <x v="0"/>
    <s v="RFID"/>
    <s v="3.8.2023 11:09"/>
    <s v="*100%"/>
    <n v="0"/>
    <x v="4"/>
    <s v="0000000000115103582116189292"/>
  </r>
  <r>
    <s v="CCL04-4KO1/31/Čt"/>
    <x v="0"/>
    <s v="9AP 3539"/>
    <s v="Obec Nový Oldřichov"/>
    <s v="Mistrovice 106/  Nový Oldřichov"/>
    <x v="0"/>
    <x v="1"/>
    <x v="4"/>
    <n v="1"/>
    <s v="Směsný odpad"/>
    <x v="0"/>
    <m/>
    <m/>
    <s v="---"/>
    <n v="0"/>
    <x v="5"/>
    <s v="0000000000115103402116189292"/>
  </r>
  <r>
    <s v="CCL04-4KO1/31/Čt"/>
    <x v="0"/>
    <s v="9AP 3539"/>
    <s v="Obec Nový Oldřichov"/>
    <s v="Mistrovice 219/  Nový Oldřichov"/>
    <x v="0"/>
    <x v="1"/>
    <x v="5"/>
    <n v="1"/>
    <s v="Směsný odpad"/>
    <x v="0"/>
    <m/>
    <m/>
    <s v="---"/>
    <n v="0"/>
    <x v="6"/>
    <s v="0000000000115103412116189292"/>
  </r>
  <r>
    <s v="CCL04-4KO1/31/Čt"/>
    <x v="0"/>
    <s v="9AP 3539"/>
    <s v="Obec Nový Oldřichov"/>
    <s v="Nový Oldřichov 164/  Nový Oldřichov"/>
    <x v="0"/>
    <x v="0"/>
    <x v="6"/>
    <n v="1"/>
    <s v="Směsný odpad"/>
    <x v="0"/>
    <m/>
    <m/>
    <s v="---"/>
    <n v="0"/>
    <x v="7"/>
    <s v="0000000000115103432116189292"/>
  </r>
  <r>
    <s v="CCL04-4KO1/31/Čt"/>
    <x v="0"/>
    <s v="9AP 3539"/>
    <s v="Obec Nový Oldřichov"/>
    <s v="Nový Oldřichov 65/  Nový Oldřichov"/>
    <x v="0"/>
    <x v="0"/>
    <x v="7"/>
    <n v="1"/>
    <s v="Směsný odpad"/>
    <x v="0"/>
    <m/>
    <m/>
    <s v="---"/>
    <n v="0"/>
    <x v="8"/>
    <s v="0000000000115103442116189292"/>
  </r>
  <r>
    <s v="CCL04-4KO1/31/Čt"/>
    <x v="0"/>
    <s v="9AP 3539"/>
    <s v="Obec Nový Oldřichov"/>
    <s v="Mistrovice 72/  Nový Oldřichov"/>
    <x v="0"/>
    <x v="1"/>
    <x v="8"/>
    <n v="1"/>
    <s v="Směsný odpad"/>
    <x v="0"/>
    <m/>
    <m/>
    <s v="---"/>
    <n v="0"/>
    <x v="9"/>
    <s v="0000000000115103452116189292"/>
  </r>
  <r>
    <s v="CCL04-4KO1/31/Čt"/>
    <x v="0"/>
    <s v="9AP 3539"/>
    <s v="Obec Nový Oldřichov"/>
    <s v="Nový Oldřichov 18/  Nový Oldřichov"/>
    <x v="0"/>
    <x v="0"/>
    <x v="9"/>
    <n v="1"/>
    <s v="Směsný odpad"/>
    <x v="0"/>
    <m/>
    <m/>
    <s v="---"/>
    <n v="0"/>
    <x v="10"/>
    <s v="0000000000115103462116189292"/>
  </r>
  <r>
    <s v="CCL04-4KO1/31/Čt"/>
    <x v="0"/>
    <s v="9AP 3539"/>
    <s v="Obec Nový Oldřichov"/>
    <s v="Nový Oldřichov 129/  Nový Oldřichov"/>
    <x v="0"/>
    <x v="0"/>
    <x v="10"/>
    <n v="1"/>
    <s v="Směsný odpad"/>
    <x v="0"/>
    <s v="RFID"/>
    <s v="3.8.2023 11:12"/>
    <s v="*100%"/>
    <n v="0"/>
    <x v="11"/>
    <s v="0000000000115103472116189292"/>
  </r>
  <r>
    <s v="CCL04-4KO1/31/Čt"/>
    <x v="0"/>
    <s v="9AP 3539"/>
    <s v="Obec Nový Oldřichov"/>
    <s v="Nový Oldřichov 41/  Nový Oldřichov"/>
    <x v="0"/>
    <x v="0"/>
    <x v="11"/>
    <n v="1"/>
    <s v="Směsný odpad"/>
    <x v="0"/>
    <m/>
    <m/>
    <s v="---"/>
    <n v="0"/>
    <x v="12"/>
    <s v="0000000000115103482116189292"/>
  </r>
  <r>
    <s v="CCL04-4KO1/31/Čt"/>
    <x v="0"/>
    <s v="9AP 3539"/>
    <s v="Obec Nový Oldřichov"/>
    <s v="Mistrovice 71/  Nový Oldřichov"/>
    <x v="0"/>
    <x v="1"/>
    <x v="12"/>
    <n v="1"/>
    <s v="Směsný odpad"/>
    <x v="0"/>
    <s v="RFID"/>
    <s v="3.8.2023 10:58"/>
    <s v="*100%"/>
    <n v="0"/>
    <x v="13"/>
    <s v="0000000000115103492116189292"/>
  </r>
  <r>
    <s v="CCL04-4KO1/31/Čt"/>
    <x v="0"/>
    <s v="9AP 3539"/>
    <s v="Obec Nový Oldřichov"/>
    <s v="Nový Oldřichov 4/  Nový Oldřichov"/>
    <x v="0"/>
    <x v="0"/>
    <x v="13"/>
    <n v="1"/>
    <s v="Směsný odpad"/>
    <x v="0"/>
    <m/>
    <m/>
    <s v="---"/>
    <n v="0"/>
    <x v="14"/>
    <s v="0000000000115103502116189292"/>
  </r>
  <r>
    <s v="CCL04-4KO1/31/Čt"/>
    <x v="0"/>
    <s v="9AP 3539"/>
    <s v="Obec Nový Oldřichov"/>
    <s v="Nový Oldřichov 176/  Nový Oldřichov"/>
    <x v="0"/>
    <x v="0"/>
    <x v="14"/>
    <n v="1"/>
    <s v="Směsný odpad"/>
    <x v="0"/>
    <m/>
    <m/>
    <s v="---"/>
    <n v="0"/>
    <x v="15"/>
    <s v="0000000000115103512116189292"/>
  </r>
  <r>
    <s v="CCL04-4KO1/31/Čt"/>
    <x v="0"/>
    <s v="9AP 3539"/>
    <s v="Obec Nový Oldřichov"/>
    <s v="Nový Oldřichov 20/  Nový Oldřichov"/>
    <x v="0"/>
    <x v="0"/>
    <x v="15"/>
    <n v="1"/>
    <s v="Směsný odpad"/>
    <x v="0"/>
    <m/>
    <m/>
    <s v="---"/>
    <n v="0"/>
    <x v="16"/>
    <s v="0000000000115103522116189292"/>
  </r>
  <r>
    <s v="CCL04-4KO1/31/Čt"/>
    <x v="0"/>
    <s v="9AP 3539"/>
    <s v="Obec Nový Oldřichov"/>
    <s v="Nový Oldřichov 19/  Nový Oldřichov"/>
    <x v="0"/>
    <x v="0"/>
    <x v="16"/>
    <n v="1"/>
    <s v="Směsný odpad"/>
    <x v="0"/>
    <m/>
    <m/>
    <s v="---"/>
    <n v="0"/>
    <x v="17"/>
    <s v="0000000000115103542116189292"/>
  </r>
  <r>
    <s v="CCL04-4KO1/31/Čt"/>
    <x v="0"/>
    <s v="9AP 3539"/>
    <s v="Obec Nový Oldřichov"/>
    <s v="Nový Oldřichov 89/  Nový Oldřichov"/>
    <x v="0"/>
    <x v="0"/>
    <x v="17"/>
    <n v="1"/>
    <s v="Směsný odpad"/>
    <x v="0"/>
    <m/>
    <m/>
    <s v="---"/>
    <n v="0"/>
    <x v="18"/>
    <s v="0000000000115103552116189292"/>
  </r>
  <r>
    <s v="CCL04-4KO1/31/Čt"/>
    <x v="0"/>
    <s v="9AP 3539"/>
    <s v="Obec Nový Oldřichov"/>
    <s v="Mistrovice 240/  Nový Oldřichov"/>
    <x v="0"/>
    <x v="1"/>
    <x v="18"/>
    <n v="1"/>
    <s v="Směsný odpad"/>
    <x v="0"/>
    <m/>
    <m/>
    <s v="---"/>
    <n v="0"/>
    <x v="19"/>
    <s v="0000000000115103612116189292"/>
  </r>
  <r>
    <s v="CCL04-4KO1/31/Čt"/>
    <x v="0"/>
    <s v="9AP 3539"/>
    <s v="Obec Nový Oldřichov"/>
    <s v="Mistrovice 154/  Nový Oldřichov"/>
    <x v="0"/>
    <x v="1"/>
    <x v="19"/>
    <n v="1"/>
    <s v="Směsný odpad"/>
    <x v="0"/>
    <m/>
    <m/>
    <s v="---"/>
    <n v="0"/>
    <x v="20"/>
    <s v="0000000000115103622116189292"/>
  </r>
  <r>
    <s v="CCL04-4KO1/31/Čt"/>
    <x v="0"/>
    <s v="9AP 3539"/>
    <s v="Obec Nový Oldřichov"/>
    <s v="Nový Oldřichov 154/  Nový Oldřichov"/>
    <x v="0"/>
    <x v="0"/>
    <x v="19"/>
    <n v="1"/>
    <s v="Směsný odpad"/>
    <x v="0"/>
    <s v="RFID"/>
    <s v="3.8.2023 11:21"/>
    <s v="*100%"/>
    <n v="0"/>
    <x v="21"/>
    <s v="0000000000115103652116189292"/>
  </r>
  <r>
    <s v="CCL04-4KO1/31/Čt"/>
    <x v="0"/>
    <s v="9AP 3539"/>
    <s v="Obec Nový Oldřichov"/>
    <s v="Mistrovice 37/  Nový Oldřichov"/>
    <x v="0"/>
    <x v="1"/>
    <x v="20"/>
    <n v="1"/>
    <s v="Směsný odpad"/>
    <x v="0"/>
    <m/>
    <m/>
    <s v="---"/>
    <n v="0"/>
    <x v="22"/>
    <s v="0000000000115103662116189292"/>
  </r>
  <r>
    <s v="CCL04-4KO1/31/Čt"/>
    <x v="0"/>
    <s v="9AP 3539"/>
    <s v="Obec Nový Oldřichov"/>
    <s v="Mistrovice 37/  Nový Oldřichov"/>
    <x v="0"/>
    <x v="1"/>
    <x v="20"/>
    <n v="1"/>
    <s v="Směsný odpad"/>
    <x v="0"/>
    <m/>
    <m/>
    <s v="---"/>
    <n v="0"/>
    <x v="23"/>
    <s v="0000000000115104492116189292"/>
  </r>
  <r>
    <s v="CCL04-4KO1/31/Čt"/>
    <x v="0"/>
    <s v="9AP 3539"/>
    <s v="Obec Nový Oldřichov"/>
    <s v="Mistrovice 218/  Nový Oldřichov"/>
    <x v="0"/>
    <x v="1"/>
    <x v="21"/>
    <n v="1"/>
    <s v="Směsný odpad"/>
    <x v="0"/>
    <m/>
    <m/>
    <s v="---"/>
    <n v="0"/>
    <x v="24"/>
    <s v="0000000000115103882116189292"/>
  </r>
  <r>
    <s v="CCL04-4KO1/31/Čt"/>
    <x v="0"/>
    <s v="9AP 3539"/>
    <s v="Obec Nový Oldřichov"/>
    <s v="Mistrovice 218/  Nový Oldřichov"/>
    <x v="0"/>
    <x v="1"/>
    <x v="21"/>
    <n v="1"/>
    <s v="Směsný odpad"/>
    <x v="0"/>
    <m/>
    <m/>
    <s v="---"/>
    <n v="0"/>
    <x v="25"/>
    <s v="0000000000115103672116189292"/>
  </r>
  <r>
    <s v="CCL04-4KO1/31/Čt"/>
    <x v="0"/>
    <s v="9AP 3539"/>
    <s v="Obec Nový Oldřichov"/>
    <s v="Nový Oldřichov 137/  Nový Oldřichov"/>
    <x v="0"/>
    <x v="0"/>
    <x v="22"/>
    <n v="1"/>
    <s v="Směsný odpad"/>
    <x v="0"/>
    <s v="RFID"/>
    <s v="3.8.2023 11:32"/>
    <s v="*100%"/>
    <n v="0"/>
    <x v="26"/>
    <s v="0000000000115103682116189292"/>
  </r>
  <r>
    <s v="CCL04-4KO1/31/Čt"/>
    <x v="0"/>
    <s v="9AP 3539"/>
    <s v="Obec Nový Oldřichov"/>
    <s v="Mistrovice 199/  Nový Oldřichov"/>
    <x v="0"/>
    <x v="1"/>
    <x v="23"/>
    <n v="1"/>
    <s v="Směsný odpad"/>
    <x v="0"/>
    <m/>
    <m/>
    <s v="---"/>
    <n v="0"/>
    <x v="27"/>
    <s v="0000000000115103692116189292"/>
  </r>
  <r>
    <s v="CCL04-4KO1/31/Čt"/>
    <x v="0"/>
    <s v="9AP 3539"/>
    <s v="Obec Nový Oldřichov"/>
    <s v="Mistrovice 241/  Nový Oldřichov"/>
    <x v="0"/>
    <x v="1"/>
    <x v="24"/>
    <n v="1"/>
    <s v="Směsný odpad"/>
    <x v="0"/>
    <m/>
    <m/>
    <s v="---"/>
    <n v="0"/>
    <x v="28"/>
    <s v="0000000000115103702116189292"/>
  </r>
  <r>
    <s v="CCL04-4KO1/31/Čt"/>
    <x v="0"/>
    <s v="9AP 3539"/>
    <s v="Obec Nový Oldřichov"/>
    <s v="Mistrovice 67/  Nový Oldřichov"/>
    <x v="0"/>
    <x v="1"/>
    <x v="25"/>
    <n v="1"/>
    <s v="Směsný odpad"/>
    <x v="0"/>
    <m/>
    <m/>
    <s v="---"/>
    <n v="0"/>
    <x v="29"/>
    <s v="0000000000115103712116189292"/>
  </r>
  <r>
    <s v="CCL04-4KO1/31/Čt"/>
    <x v="0"/>
    <s v="9AP 3539"/>
    <s v="Obec Nový Oldřichov"/>
    <s v="Mistrovice 220/  Nový Oldřichov"/>
    <x v="0"/>
    <x v="1"/>
    <x v="26"/>
    <n v="1"/>
    <s v="Směsný odpad"/>
    <x v="0"/>
    <m/>
    <m/>
    <s v="---"/>
    <n v="0"/>
    <x v="30"/>
    <s v="0000000000115103722116189292"/>
  </r>
  <r>
    <s v="CCL04-4KO1/31/Čt"/>
    <x v="0"/>
    <s v="9AP 3539"/>
    <s v="Obec Nový Oldřichov"/>
    <s v="Mistrovice 166/  Nový Oldřichov"/>
    <x v="0"/>
    <x v="1"/>
    <x v="27"/>
    <n v="1"/>
    <s v="Směsný odpad"/>
    <x v="0"/>
    <m/>
    <m/>
    <s v="---"/>
    <n v="0"/>
    <x v="31"/>
    <s v="0000000000115103732116189292"/>
  </r>
  <r>
    <s v="CCL04-4KO1/31/Čt"/>
    <x v="0"/>
    <s v="9AP 3539"/>
    <s v="Obec Nový Oldřichov"/>
    <s v="Mistrovice 214/  Nový Oldřichov"/>
    <x v="0"/>
    <x v="1"/>
    <x v="28"/>
    <n v="1"/>
    <s v="Směsný odpad"/>
    <x v="0"/>
    <m/>
    <m/>
    <s v="---"/>
    <n v="0"/>
    <x v="32"/>
    <s v="0000000000115103742116189292"/>
  </r>
  <r>
    <s v="CCL04-4KO1/31/Čt"/>
    <x v="0"/>
    <s v="9AP 3539"/>
    <s v="Obec Nový Oldřichov"/>
    <s v="Mistrovice 214/  Nový Oldřichov"/>
    <x v="0"/>
    <x v="1"/>
    <x v="28"/>
    <n v="1"/>
    <s v="Směsný odpad"/>
    <x v="0"/>
    <m/>
    <m/>
    <s v="---"/>
    <n v="0"/>
    <x v="33"/>
    <s v="0000000000115104482116189292"/>
  </r>
  <r>
    <s v="CCL04-4KO1/31/Čt"/>
    <x v="0"/>
    <s v="9AP 3539"/>
    <s v="Obec Nový Oldřichov"/>
    <s v="Mistrovice 91/  Nový Oldřichov"/>
    <x v="0"/>
    <x v="1"/>
    <x v="29"/>
    <n v="1"/>
    <s v="Směsný odpad"/>
    <x v="1"/>
    <m/>
    <m/>
    <s v="---"/>
    <n v="0"/>
    <x v="34"/>
    <s v="0000000000115103752116189292"/>
  </r>
  <r>
    <s v="CCL04-4KO1/31/Čt"/>
    <x v="0"/>
    <s v="9AP 3539"/>
    <s v="Obec Nový Oldřichov"/>
    <s v="Mistrovice 10/  Nový Oldřichov"/>
    <x v="0"/>
    <x v="1"/>
    <x v="30"/>
    <n v="1"/>
    <s v="Směsný odpad"/>
    <x v="0"/>
    <m/>
    <m/>
    <s v="---"/>
    <n v="0"/>
    <x v="35"/>
    <s v="0000000000115103772116189292"/>
  </r>
  <r>
    <s v="CCL04-4KO1/31/Čt"/>
    <x v="0"/>
    <s v="9AP 3539"/>
    <s v="Obec Nový Oldřichov"/>
    <s v="Mistrovice 204/  Nový Oldřichov"/>
    <x v="0"/>
    <x v="1"/>
    <x v="31"/>
    <n v="1"/>
    <s v="Směsný odpad"/>
    <x v="0"/>
    <m/>
    <m/>
    <s v="---"/>
    <n v="0"/>
    <x v="36"/>
    <s v="0000000000115103782116189292"/>
  </r>
  <r>
    <s v="CCL04-4KO1/31/Čt"/>
    <x v="0"/>
    <s v="9AP 3539"/>
    <s v="Obec Nový Oldřichov"/>
    <s v="Mistrovice 139/  Nový Oldřichov"/>
    <x v="0"/>
    <x v="1"/>
    <x v="32"/>
    <n v="1"/>
    <s v="Směsný odpad"/>
    <x v="0"/>
    <m/>
    <m/>
    <s v="---"/>
    <n v="0"/>
    <x v="37"/>
    <s v="0000000000115103792116189292"/>
  </r>
  <r>
    <s v="CCL04-4KO1/31/Čt"/>
    <x v="0"/>
    <s v="9AP 3539"/>
    <s v="Obec Nový Oldřichov"/>
    <s v="Mistrovice 181/  Nový Oldřichov"/>
    <x v="0"/>
    <x v="1"/>
    <x v="33"/>
    <n v="1"/>
    <s v="Směsný odpad"/>
    <x v="0"/>
    <s v="RFID"/>
    <s v="3.8.2023 10:55"/>
    <s v="*100%"/>
    <n v="0"/>
    <x v="38"/>
    <s v="0000000000115103802116189292"/>
  </r>
  <r>
    <s v="CCL04-4KO1/31/Čt"/>
    <x v="0"/>
    <s v="9AP 3539"/>
    <s v="Obec Nový Oldřichov"/>
    <s v="Mistrovice 181/  Nový Oldřichov"/>
    <x v="0"/>
    <x v="1"/>
    <x v="33"/>
    <n v="1"/>
    <s v="Směsný odpad"/>
    <x v="0"/>
    <m/>
    <m/>
    <s v="---"/>
    <n v="0"/>
    <x v="39"/>
    <s v="0000000000115105082116189292"/>
  </r>
  <r>
    <s v="CCL04-4KO1/31/Čt"/>
    <x v="0"/>
    <s v="9AP 3539"/>
    <s v="Obec Nový Oldřichov"/>
    <s v="Mistrovice 54/  Nový Oldřichov"/>
    <x v="0"/>
    <x v="1"/>
    <x v="34"/>
    <n v="1"/>
    <s v="Směsný odpad"/>
    <x v="0"/>
    <s v="RFID"/>
    <s v="3.8.2023 10:56"/>
    <s v="*100%"/>
    <n v="0"/>
    <x v="40"/>
    <s v="0000000000115103812116189292"/>
  </r>
  <r>
    <s v="CCL04-4KO1/31/Čt"/>
    <x v="0"/>
    <s v="9AP 3539"/>
    <s v="Obec Nový Oldřichov"/>
    <s v="Mistrovice 201/  Nový Oldřichov"/>
    <x v="0"/>
    <x v="1"/>
    <x v="35"/>
    <n v="1"/>
    <s v="Směsný odpad"/>
    <x v="0"/>
    <m/>
    <m/>
    <s v="---"/>
    <n v="0"/>
    <x v="41"/>
    <s v="0000000000115103832116189292"/>
  </r>
  <r>
    <s v="CCL04-4KO1/31/Čt"/>
    <x v="0"/>
    <s v="9AP 3539"/>
    <s v="Obec Nový Oldřichov"/>
    <s v="Nový Oldřichov 141/  Nový Oldřichov"/>
    <x v="0"/>
    <x v="0"/>
    <x v="36"/>
    <n v="1"/>
    <s v="Směsný odpad"/>
    <x v="0"/>
    <s v="RFID"/>
    <s v="3.8.2023 11:32"/>
    <s v="*100%"/>
    <n v="0"/>
    <x v="42"/>
    <s v="0000000000115103842116189292"/>
  </r>
  <r>
    <s v="CCL04-4KO1/31/Čt"/>
    <x v="0"/>
    <s v="9AP 3539"/>
    <s v="Obec Nový Oldřichov"/>
    <s v="Mistrovice 98/  Nový Oldřichov"/>
    <x v="0"/>
    <x v="1"/>
    <x v="37"/>
    <n v="1"/>
    <s v="Směsný odpad"/>
    <x v="0"/>
    <m/>
    <m/>
    <s v="---"/>
    <n v="0"/>
    <x v="43"/>
    <s v="0000000000115103862116189292"/>
  </r>
  <r>
    <s v="CCL04-4KO1/31/Čt"/>
    <x v="0"/>
    <s v="9AP 3539"/>
    <s v="Obec Nový Oldřichov"/>
    <s v="Mistrovice 19/  Nový Oldřichov"/>
    <x v="0"/>
    <x v="1"/>
    <x v="16"/>
    <n v="1"/>
    <s v="Směsný odpad"/>
    <x v="0"/>
    <s v="RFID"/>
    <s v="3.8.2023 10:46"/>
    <s v="*100%"/>
    <n v="0"/>
    <x v="44"/>
    <s v="0000000000115103872116189292"/>
  </r>
  <r>
    <s v="CCL04-4KO1/31/Čt"/>
    <x v="0"/>
    <s v="9AP 3539"/>
    <s v="Obec Nový Oldřichov"/>
    <s v="Mistrovice 176/  Nový Oldřichov"/>
    <x v="0"/>
    <x v="1"/>
    <x v="14"/>
    <n v="1"/>
    <s v="Směsný odpad"/>
    <x v="0"/>
    <m/>
    <m/>
    <s v="---"/>
    <n v="0"/>
    <x v="45"/>
    <s v="0000000000115104712116189292"/>
  </r>
  <r>
    <s v="CCL04-4KO1/31/Čt"/>
    <x v="0"/>
    <s v="9AP 3539"/>
    <s v="Obec Nový Oldřichov"/>
    <s v="Mistrovice 176/  Nový Oldřichov"/>
    <x v="0"/>
    <x v="1"/>
    <x v="14"/>
    <n v="1"/>
    <s v="Směsný odpad"/>
    <x v="0"/>
    <m/>
    <m/>
    <s v="---"/>
    <n v="0"/>
    <x v="46"/>
    <s v="0000000000115103892116189292"/>
  </r>
  <r>
    <s v="CCL04-4KO1/31/Čt"/>
    <x v="0"/>
    <s v="9AP 3539"/>
    <s v="Obec Nový Oldřichov"/>
    <s v="Mistrovice 57/  Nový Oldřichov"/>
    <x v="0"/>
    <x v="1"/>
    <x v="38"/>
    <n v="1"/>
    <s v="Směsný odpad"/>
    <x v="0"/>
    <m/>
    <m/>
    <s v="---"/>
    <n v="0"/>
    <x v="47"/>
    <s v="0000000000115103902116189292"/>
  </r>
  <r>
    <s v="CCL04-4KO1/31/Čt"/>
    <x v="0"/>
    <s v="9AP 3539"/>
    <s v="Obec Nový Oldřichov"/>
    <s v="Mistrovice 5/  Nový Oldřichov"/>
    <x v="0"/>
    <x v="1"/>
    <x v="39"/>
    <n v="1"/>
    <s v="Směsný odpad"/>
    <x v="0"/>
    <m/>
    <m/>
    <s v="---"/>
    <n v="0"/>
    <x v="48"/>
    <s v="0000000000115103912116189292"/>
  </r>
  <r>
    <s v="CCL04-4KO1/31/Čt"/>
    <x v="0"/>
    <s v="9AP 3539"/>
    <s v="Obec Nový Oldřichov"/>
    <s v="Mistrovice 238/  Nový Oldřichov"/>
    <x v="0"/>
    <x v="1"/>
    <x v="40"/>
    <n v="1"/>
    <s v="Směsný odpad"/>
    <x v="0"/>
    <s v="RFID"/>
    <s v="3.8.2023 10:40"/>
    <s v="*100%"/>
    <n v="0"/>
    <x v="49"/>
    <s v="0000000000115105342116189292"/>
  </r>
  <r>
    <s v="CCL04-4KO1/31/Čt"/>
    <x v="0"/>
    <s v="9AP 3539"/>
    <s v="Obec Nový Oldřichov"/>
    <s v="Mistrovice 238/  Nový Oldřichov"/>
    <x v="0"/>
    <x v="1"/>
    <x v="40"/>
    <n v="1"/>
    <s v="Směsný odpad"/>
    <x v="0"/>
    <s v="RFID"/>
    <s v="3.8.2023 10:40"/>
    <s v="*100%"/>
    <n v="0"/>
    <x v="50"/>
    <s v="0000000000115103922116189292"/>
  </r>
  <r>
    <s v="CCL04-4KO1/31/Čt"/>
    <x v="0"/>
    <s v="9AP 3539"/>
    <s v="Obec Nový Oldřichov"/>
    <s v="Mistrovice 20/  Nový Oldřichov"/>
    <x v="0"/>
    <x v="1"/>
    <x v="15"/>
    <n v="1"/>
    <s v="Směsný odpad"/>
    <x v="0"/>
    <m/>
    <m/>
    <s v="---"/>
    <n v="0"/>
    <x v="51"/>
    <s v="0000000000115103932116189292"/>
  </r>
  <r>
    <s v="CCL04-4KO1/31/Čt"/>
    <x v="0"/>
    <s v="9AP 3539"/>
    <s v="Obec Nový Oldřichov"/>
    <s v="Mistrovice 21/  Nový Oldřichov"/>
    <x v="0"/>
    <x v="1"/>
    <x v="41"/>
    <n v="1"/>
    <s v="Směsný odpad"/>
    <x v="0"/>
    <m/>
    <m/>
    <s v="---"/>
    <n v="0"/>
    <x v="52"/>
    <s v="0000000000115103942116189292"/>
  </r>
  <r>
    <s v="CCL04-4KO1/31/Čt"/>
    <x v="0"/>
    <s v="9AP 3539"/>
    <s v="Obec Nový Oldřichov"/>
    <s v="Mistrovice 119/  Nový Oldřichov"/>
    <x v="0"/>
    <x v="1"/>
    <x v="42"/>
    <n v="1"/>
    <s v="Směsný odpad"/>
    <x v="0"/>
    <s v="RFID"/>
    <s v="3.8.2023 11:03"/>
    <s v="*100%"/>
    <n v="0"/>
    <x v="53"/>
    <s v="0000000000115103952116189292"/>
  </r>
  <r>
    <s v="CCL04-4KO1/31/Čt"/>
    <x v="0"/>
    <s v="9AP 3539"/>
    <s v="Obec Nový Oldřichov"/>
    <s v="Mistrovice 34/  Nový Oldřichov"/>
    <x v="0"/>
    <x v="1"/>
    <x v="43"/>
    <n v="1"/>
    <s v="Směsný odpad"/>
    <x v="0"/>
    <m/>
    <m/>
    <s v="---"/>
    <n v="0"/>
    <x v="54"/>
    <s v="0000000000115103962116189292"/>
  </r>
  <r>
    <s v="CCL04-4KO1/31/Čt"/>
    <x v="0"/>
    <s v="9AP 3539"/>
    <s v="Obec Nový Oldřichov"/>
    <s v="Mistrovice 205/  Nový Oldřichov"/>
    <x v="0"/>
    <x v="1"/>
    <x v="44"/>
    <n v="1"/>
    <s v="Směsný odpad"/>
    <x v="0"/>
    <m/>
    <m/>
    <s v="---"/>
    <n v="0"/>
    <x v="55"/>
    <s v="0000000000115103982116189292"/>
  </r>
  <r>
    <s v="CCL04-4KO1/31/Čt"/>
    <x v="0"/>
    <s v="9AP 3539"/>
    <s v="Obec Nový Oldřichov"/>
    <s v="Mistrovice 205/  Nový Oldřichov"/>
    <x v="0"/>
    <x v="1"/>
    <x v="44"/>
    <n v="1"/>
    <s v="Směsný odpad"/>
    <x v="0"/>
    <s v="RFID"/>
    <s v="3.8.2023 11:06"/>
    <s v="*100%"/>
    <n v="0"/>
    <x v="56"/>
    <s v="0000000000115104162116189292"/>
  </r>
  <r>
    <s v="CCL04-4KO1/31/Čt"/>
    <x v="0"/>
    <s v="9AP 3539"/>
    <s v="Obec Nový Oldřichov"/>
    <s v="Mistrovice 167/  Nový Oldřichov"/>
    <x v="0"/>
    <x v="1"/>
    <x v="45"/>
    <n v="1"/>
    <s v="Směsný odpad"/>
    <x v="0"/>
    <s v="RFID"/>
    <s v="3.8.2023 11:02"/>
    <s v="*100%"/>
    <n v="0"/>
    <x v="57"/>
    <s v="0000000000115103992116189292"/>
  </r>
  <r>
    <s v="CCL04-4KO1/31/Čt"/>
    <x v="0"/>
    <s v="9AP 3539"/>
    <s v="Obec Nový Oldřichov"/>
    <s v="Mistrovice 167/  Nový Oldřichov"/>
    <x v="0"/>
    <x v="1"/>
    <x v="45"/>
    <n v="1"/>
    <s v="Směsný odpad"/>
    <x v="0"/>
    <m/>
    <m/>
    <s v="---"/>
    <n v="0"/>
    <x v="58"/>
    <s v="0000000000115104242116189292"/>
  </r>
  <r>
    <s v="CCL04-4KO1/31/Čt"/>
    <x v="0"/>
    <s v="9AP 3539"/>
    <s v="Obec Nový Oldřichov"/>
    <s v="Mistrovice 167/  Nový Oldřichov"/>
    <x v="0"/>
    <x v="1"/>
    <x v="45"/>
    <n v="1"/>
    <s v="Směsný odpad"/>
    <x v="0"/>
    <m/>
    <m/>
    <s v="---"/>
    <n v="0"/>
    <x v="59"/>
    <s v="0000000000115104802116189292"/>
  </r>
  <r>
    <s v="CCL04-4KO1/31/Čt"/>
    <x v="0"/>
    <s v="9AP 3539"/>
    <s v="Obec Nový Oldřichov"/>
    <s v="Mistrovice 49E/  Nový Oldřichov"/>
    <x v="0"/>
    <x v="1"/>
    <x v="46"/>
    <n v="1"/>
    <s v="Směsný odpad"/>
    <x v="0"/>
    <m/>
    <m/>
    <s v="---"/>
    <n v="0"/>
    <x v="60"/>
    <s v="0000000000115104002116189292"/>
  </r>
  <r>
    <s v="CCL04-4KO1/31/Čt"/>
    <x v="0"/>
    <s v="9AP 3539"/>
    <s v="Obec Nový Oldřichov"/>
    <s v="Mistrovice 77/  Nový Oldřichov"/>
    <x v="0"/>
    <x v="1"/>
    <x v="47"/>
    <n v="1"/>
    <s v="Směsný odpad"/>
    <x v="0"/>
    <m/>
    <m/>
    <s v="---"/>
    <n v="0"/>
    <x v="61"/>
    <s v="0000000000115104012116189292"/>
  </r>
  <r>
    <s v="CCL04-4KO1/31/Čt"/>
    <x v="0"/>
    <s v="9AP 3539"/>
    <s v="Obec Nový Oldřichov"/>
    <s v="Mistrovice 17/  Nový Oldřichov"/>
    <x v="0"/>
    <x v="1"/>
    <x v="48"/>
    <n v="1"/>
    <s v="Směsný odpad"/>
    <x v="0"/>
    <s v="RFID"/>
    <s v="3.8.2023 10:47"/>
    <s v="*100%"/>
    <n v="0"/>
    <x v="62"/>
    <s v="0000000000115104042116189292"/>
  </r>
  <r>
    <s v="CCL04-4KO1/31/Čt"/>
    <x v="0"/>
    <s v="9AP 3539"/>
    <s v="Obec Nový Oldřichov"/>
    <s v="Mistrovice 17/  Nový Oldřichov"/>
    <x v="0"/>
    <x v="1"/>
    <x v="48"/>
    <n v="1"/>
    <s v="Směsný odpad"/>
    <x v="0"/>
    <s v="RFID"/>
    <s v="3.8.2023 10:46"/>
    <s v="*100%"/>
    <n v="0"/>
    <x v="63"/>
    <s v="0000000000115105262116189292"/>
  </r>
  <r>
    <s v="CCL04-4KO1/31/Čt"/>
    <x v="0"/>
    <s v="9AP 3539"/>
    <s v="Obec Nový Oldřichov"/>
    <s v="Mistrovice 200/  Nový Oldřichov"/>
    <x v="0"/>
    <x v="1"/>
    <x v="49"/>
    <n v="1"/>
    <s v="Směsný odpad"/>
    <x v="0"/>
    <m/>
    <m/>
    <s v="---"/>
    <n v="0"/>
    <x v="64"/>
    <s v="0000000000115104052116189292"/>
  </r>
  <r>
    <s v="CCL04-4KO1/31/Čt"/>
    <x v="0"/>
    <s v="9AP 3539"/>
    <s v="Obec Nový Oldřichov"/>
    <s v="Mistrovice 162/  Nový Oldřichov"/>
    <x v="0"/>
    <x v="1"/>
    <x v="50"/>
    <n v="1"/>
    <s v="Směsný odpad"/>
    <x v="0"/>
    <m/>
    <m/>
    <s v="---"/>
    <n v="0"/>
    <x v="65"/>
    <s v="0000000000115104882116189292"/>
  </r>
  <r>
    <s v="CCL04-4KO1/31/Čt"/>
    <x v="0"/>
    <s v="9AP 3539"/>
    <s v="Obec Nový Oldřichov"/>
    <s v="Mistrovice 162/  Nový Oldřichov"/>
    <x v="0"/>
    <x v="1"/>
    <x v="50"/>
    <n v="1"/>
    <s v="Směsný odpad"/>
    <x v="0"/>
    <s v="RFID"/>
    <s v="3.8.2023 11:07"/>
    <s v="*100%"/>
    <n v="0"/>
    <x v="66"/>
    <s v="0000000000115104062116189292"/>
  </r>
  <r>
    <s v="CCL04-4KO1/31/Čt"/>
    <x v="0"/>
    <s v="9AP 3539"/>
    <s v="Obec Nový Oldřichov"/>
    <s v="Mistrovice 232/  Nový Oldřichov"/>
    <x v="0"/>
    <x v="1"/>
    <x v="51"/>
    <n v="1"/>
    <s v="Směsný odpad"/>
    <x v="2"/>
    <m/>
    <m/>
    <s v="---"/>
    <n v="0"/>
    <x v="67"/>
    <s v="0000000000115104072116189292"/>
  </r>
  <r>
    <s v="CCL04-4KO1/31/Čt"/>
    <x v="0"/>
    <s v="9AP 3539"/>
    <s v="Obec Nový Oldřichov"/>
    <s v="Mistrovice 227/  Nový Oldřichov"/>
    <x v="0"/>
    <x v="1"/>
    <x v="52"/>
    <n v="1"/>
    <s v="Směsný odpad"/>
    <x v="0"/>
    <m/>
    <m/>
    <s v="---"/>
    <n v="0"/>
    <x v="68"/>
    <s v="0000000000115104082116189292"/>
  </r>
  <r>
    <s v="CCL04-4KO1/31/Čt"/>
    <x v="0"/>
    <s v="9AP 3539"/>
    <s v="Obec Nový Oldřichov"/>
    <s v="Nový Oldřichov 7/  Nový Oldřichov"/>
    <x v="0"/>
    <x v="0"/>
    <x v="53"/>
    <n v="1"/>
    <s v="Směsný odpad"/>
    <x v="0"/>
    <m/>
    <m/>
    <s v="---"/>
    <n v="0"/>
    <x v="69"/>
    <s v="0000000000115104092116189292"/>
  </r>
  <r>
    <s v="CCL04-4KO1/31/Čt"/>
    <x v="0"/>
    <s v="9AP 3539"/>
    <s v="Obec Nový Oldřichov"/>
    <s v="Mistrovice 4/  Nový Oldřichov"/>
    <x v="0"/>
    <x v="1"/>
    <x v="13"/>
    <n v="1"/>
    <s v="Směsný odpad"/>
    <x v="0"/>
    <m/>
    <m/>
    <s v="---"/>
    <n v="0"/>
    <x v="70"/>
    <s v="0000000000115104102116189292"/>
  </r>
  <r>
    <s v="CCL04-4KO1/31/Čt"/>
    <x v="0"/>
    <s v="9AP 3539"/>
    <s v="Obec Nový Oldřichov"/>
    <s v="Mistrovice 4/  Nový Oldřichov"/>
    <x v="0"/>
    <x v="1"/>
    <x v="13"/>
    <n v="1"/>
    <s v="Směsný odpad"/>
    <x v="0"/>
    <m/>
    <m/>
    <s v="---"/>
    <n v="0"/>
    <x v="71"/>
    <s v="0000000000115105392116189292"/>
  </r>
  <r>
    <s v="CCL04-4KO1/31/Čt"/>
    <x v="0"/>
    <s v="9AP 3539"/>
    <s v="Obec Nový Oldřichov"/>
    <s v="Nový Oldřichov 165/  Nový Oldřichov"/>
    <x v="0"/>
    <x v="0"/>
    <x v="54"/>
    <n v="1"/>
    <s v="Směsný odpad"/>
    <x v="0"/>
    <m/>
    <m/>
    <s v="---"/>
    <n v="0"/>
    <x v="72"/>
    <s v="0000000000115104112116189292"/>
  </r>
  <r>
    <s v="CCL04-4KO1/31/Čt"/>
    <x v="0"/>
    <s v="9AP 3539"/>
    <s v="Obec Nový Oldřichov"/>
    <s v="Nový Oldřichov 165/  Nový Oldřichov"/>
    <x v="0"/>
    <x v="0"/>
    <x v="54"/>
    <n v="1"/>
    <s v="Směsný odpad"/>
    <x v="0"/>
    <m/>
    <m/>
    <s v="---"/>
    <n v="0"/>
    <x v="73"/>
    <s v="0000000000115104202116189292"/>
  </r>
  <r>
    <s v="CCL04-4KO1/31/Čt"/>
    <x v="0"/>
    <s v="9AP 3539"/>
    <s v="Obec Nový Oldřichov"/>
    <s v="Mistrovice 23/  Nový Oldřichov"/>
    <x v="0"/>
    <x v="1"/>
    <x v="55"/>
    <n v="1"/>
    <s v="Směsný odpad"/>
    <x v="0"/>
    <m/>
    <m/>
    <s v="---"/>
    <n v="0"/>
    <x v="74"/>
    <s v="0000000000115104122116189292"/>
  </r>
  <r>
    <s v="CCL04-4KO1/31/Čt"/>
    <x v="0"/>
    <s v="9AP 3539"/>
    <s v="Obec Nový Oldřichov"/>
    <s v="Mistrovice 32/  Nový Oldřichov"/>
    <x v="0"/>
    <x v="1"/>
    <x v="56"/>
    <n v="1"/>
    <s v="Směsný odpad"/>
    <x v="0"/>
    <m/>
    <m/>
    <s v="---"/>
    <n v="0"/>
    <x v="75"/>
    <s v="0000000000115104132116189292"/>
  </r>
  <r>
    <s v="CCL04-4KO1/31/Čt"/>
    <x v="0"/>
    <s v="9AP 3539"/>
    <s v="Obec Nový Oldřichov"/>
    <s v="Mistrovice 58/  Nový Oldřichov"/>
    <x v="0"/>
    <x v="1"/>
    <x v="57"/>
    <n v="1"/>
    <s v="Směsný odpad"/>
    <x v="0"/>
    <m/>
    <m/>
    <s v="---"/>
    <n v="0"/>
    <x v="76"/>
    <s v="0000000000115104142116189292"/>
  </r>
  <r>
    <s v="CCL04-4KO1/31/Čt"/>
    <x v="0"/>
    <s v="9AP 3539"/>
    <s v="Obec Nový Oldřichov"/>
    <s v="Mistrovice 237/  Nový Oldřichov"/>
    <x v="0"/>
    <x v="1"/>
    <x v="58"/>
    <n v="1"/>
    <s v="Směsný odpad"/>
    <x v="0"/>
    <m/>
    <m/>
    <s v="---"/>
    <n v="0"/>
    <x v="77"/>
    <s v="0000000000115105182116189292"/>
  </r>
  <r>
    <s v="CCL04-4KO1/31/Čt"/>
    <x v="0"/>
    <s v="9AP 3539"/>
    <s v="Obec Nový Oldřichov"/>
    <s v="Mistrovice 237/  Nový Oldřichov"/>
    <x v="0"/>
    <x v="1"/>
    <x v="58"/>
    <n v="1"/>
    <s v="Směsný odpad"/>
    <x v="0"/>
    <m/>
    <m/>
    <s v="---"/>
    <n v="0"/>
    <x v="78"/>
    <s v="0000000000115104152116189292"/>
  </r>
  <r>
    <s v="CCL04-4KO1/31/Čt"/>
    <x v="0"/>
    <s v="9AP 3539"/>
    <s v="Obec Nový Oldřichov"/>
    <s v="Mistrovice 36/  Nový Oldřichov"/>
    <x v="0"/>
    <x v="1"/>
    <x v="59"/>
    <n v="1"/>
    <s v="Směsný odpad"/>
    <x v="0"/>
    <s v="RFID"/>
    <s v="3.8.2023 10:51"/>
    <s v="*100%"/>
    <n v="0"/>
    <x v="79"/>
    <s v="0000000000115104172116189292"/>
  </r>
  <r>
    <s v="CCL04-4KO1/31/Čt"/>
    <x v="0"/>
    <s v="9AP 3539"/>
    <s v="Obec Nový Oldřichov"/>
    <s v="Mistrovice 198/  Nový Oldřichov"/>
    <x v="0"/>
    <x v="1"/>
    <x v="60"/>
    <n v="1"/>
    <s v="Směsný odpad"/>
    <x v="0"/>
    <m/>
    <m/>
    <s v="---"/>
    <n v="0"/>
    <x v="80"/>
    <s v="0000000000115104182116189292"/>
  </r>
  <r>
    <s v="CCL04-4KO1/31/Čt"/>
    <x v="0"/>
    <s v="9AP 3539"/>
    <s v="Obec Nový Oldřichov"/>
    <s v="Mistrovice 3/  Nový Oldřichov"/>
    <x v="0"/>
    <x v="1"/>
    <x v="61"/>
    <n v="1"/>
    <s v="Směsný odpad"/>
    <x v="0"/>
    <m/>
    <m/>
    <s v="---"/>
    <n v="0"/>
    <x v="81"/>
    <s v="0000000000115104192116189292"/>
  </r>
  <r>
    <s v="CCL04-4KO1/31/Čt"/>
    <x v="0"/>
    <s v="9AP 3539"/>
    <s v="Obec Nový Oldřichov"/>
    <s v="Mistrovice 216/  Nový Oldřichov"/>
    <x v="0"/>
    <x v="1"/>
    <x v="62"/>
    <n v="1"/>
    <s v="Směsný odpad"/>
    <x v="0"/>
    <m/>
    <m/>
    <s v="---"/>
    <n v="0"/>
    <x v="82"/>
    <s v="0000000000115104212116189292"/>
  </r>
  <r>
    <s v="CCL04-4KO1/31/Čt"/>
    <x v="0"/>
    <s v="9AP 3539"/>
    <s v="Obec Nový Oldřichov"/>
    <s v="Mistrovice 80/  Nový Oldřichov"/>
    <x v="0"/>
    <x v="1"/>
    <x v="63"/>
    <n v="1"/>
    <s v="Směsný odpad"/>
    <x v="0"/>
    <m/>
    <m/>
    <s v="---"/>
    <n v="0"/>
    <x v="83"/>
    <s v="0000000000115104222116189292"/>
  </r>
  <r>
    <s v="CCL04-4KO1/31/Čt"/>
    <x v="0"/>
    <s v="9AP 3539"/>
    <s v="Obec Nový Oldřichov"/>
    <s v="Mistrovice 30/  Nový Oldřichov"/>
    <x v="0"/>
    <x v="1"/>
    <x v="64"/>
    <n v="1"/>
    <s v="Směsný odpad"/>
    <x v="0"/>
    <m/>
    <m/>
    <s v="---"/>
    <n v="0"/>
    <x v="84"/>
    <s v="0000000000115104232116189292"/>
  </r>
  <r>
    <s v="CCL04-4KO1/31/Čt"/>
    <x v="0"/>
    <s v="9AP 3539"/>
    <s v="Obec Nový Oldřichov"/>
    <s v="Mistrovice 169/  Nový Oldřichov"/>
    <x v="0"/>
    <x v="1"/>
    <x v="65"/>
    <n v="1"/>
    <s v="Směsný odpad"/>
    <x v="0"/>
    <m/>
    <m/>
    <s v="---"/>
    <n v="0"/>
    <x v="85"/>
    <s v="0000000000115104262116189292"/>
  </r>
  <r>
    <s v="CCL04-4KO1/31/Čt"/>
    <x v="0"/>
    <s v="9AP 3539"/>
    <s v="Obec Nový Oldřichov"/>
    <s v="Mistrovice 229/  Nový Oldřichov"/>
    <x v="0"/>
    <x v="1"/>
    <x v="66"/>
    <n v="1"/>
    <s v="Směsný odpad"/>
    <x v="0"/>
    <s v="RFID"/>
    <s v="3.8.2023 10:49"/>
    <s v="*100%"/>
    <n v="0"/>
    <x v="86"/>
    <s v="0000000000115104272116189292"/>
  </r>
  <r>
    <s v="CCL04-4KO1/31/Čt"/>
    <x v="0"/>
    <s v="9AP 3539"/>
    <s v="Obec Nový Oldřichov"/>
    <s v="Mistrovice 221/  Nový Oldřichov"/>
    <x v="0"/>
    <x v="1"/>
    <x v="67"/>
    <n v="1"/>
    <s v="Směsný odpad"/>
    <x v="0"/>
    <m/>
    <m/>
    <s v="---"/>
    <n v="0"/>
    <x v="87"/>
    <s v="0000000000115104282116189292"/>
  </r>
  <r>
    <s v="CCL04-4KO1/31/Čt"/>
    <x v="0"/>
    <s v="9AP 3539"/>
    <s v="Obec Nový Oldřichov"/>
    <s v="Mistrovice 186/  Nový Oldřichov"/>
    <x v="0"/>
    <x v="1"/>
    <x v="68"/>
    <n v="1"/>
    <s v="Směsný odpad"/>
    <x v="0"/>
    <m/>
    <m/>
    <s v="---"/>
    <n v="0"/>
    <x v="88"/>
    <s v="0000000000115104292116189292"/>
  </r>
  <r>
    <s v="CCL04-4KO1/31/Čt"/>
    <x v="0"/>
    <s v="9AP 3539"/>
    <s v="Obec Nový Oldřichov"/>
    <s v="Mistrovice 62/  Nový Oldřichov"/>
    <x v="0"/>
    <x v="1"/>
    <x v="69"/>
    <n v="1"/>
    <s v="Směsný odpad"/>
    <x v="0"/>
    <m/>
    <m/>
    <s v="---"/>
    <n v="0"/>
    <x v="89"/>
    <s v="0000000000115104322116189292"/>
  </r>
  <r>
    <s v="CCL04-4KO1/31/Čt"/>
    <x v="0"/>
    <s v="9AP 3539"/>
    <s v="Obec Nový Oldřichov"/>
    <s v="Mistrovice 52/  Nový Oldřichov"/>
    <x v="0"/>
    <x v="1"/>
    <x v="70"/>
    <n v="1"/>
    <s v="Směsný odpad"/>
    <x v="0"/>
    <m/>
    <m/>
    <s v="---"/>
    <n v="0"/>
    <x v="90"/>
    <s v="0000000000115104332116189292"/>
  </r>
  <r>
    <s v="CCL04-4KO1/31/Čt"/>
    <x v="0"/>
    <s v="9AP 3539"/>
    <s v="Obec Nový Oldřichov"/>
    <s v="Mistrovice 202/  Nový Oldřichov"/>
    <x v="0"/>
    <x v="1"/>
    <x v="71"/>
    <n v="1"/>
    <s v="Směsný odpad"/>
    <x v="0"/>
    <s v="RFID"/>
    <s v="3.8.2023 11:06"/>
    <s v="*100%"/>
    <n v="0"/>
    <x v="91"/>
    <s v="0000000000115104342116189292"/>
  </r>
  <r>
    <s v="CCL04-4KO1/31/Čt"/>
    <x v="0"/>
    <s v="9AP 3539"/>
    <s v="Obec Nový Oldřichov"/>
    <s v="Mistrovice 202/  Nový Oldřichov"/>
    <x v="0"/>
    <x v="1"/>
    <x v="71"/>
    <n v="1"/>
    <s v="Směsný odpad"/>
    <x v="0"/>
    <m/>
    <m/>
    <s v="---"/>
    <n v="0"/>
    <x v="92"/>
    <s v="0000000000115104442116189292"/>
  </r>
  <r>
    <s v="CCL04-4KO1/31/Čt"/>
    <x v="0"/>
    <s v="9AP 3539"/>
    <s v="Obec Nový Oldřichov"/>
    <s v="Mistrovice 33/  Nový Oldřichov"/>
    <x v="0"/>
    <x v="1"/>
    <x v="72"/>
    <n v="1"/>
    <s v="Směsný odpad"/>
    <x v="0"/>
    <m/>
    <m/>
    <s v="---"/>
    <n v="0"/>
    <x v="93"/>
    <s v="0000000000115104352116189292"/>
  </r>
  <r>
    <s v="CCL04-4KO1/31/Čt"/>
    <x v="0"/>
    <s v="9AP 3539"/>
    <s v="Obec Nový Oldřichov"/>
    <s v="Mistrovice 243/  Nový Oldřichov"/>
    <x v="0"/>
    <x v="1"/>
    <x v="73"/>
    <n v="1"/>
    <s v="Směsný odpad"/>
    <x v="0"/>
    <s v="RFID"/>
    <s v="3.8.2023 11:02"/>
    <s v="*100%"/>
    <n v="0"/>
    <x v="94"/>
    <s v="0000000000115104362116189292"/>
  </r>
  <r>
    <s v="CCL04-4KO1/31/Čt"/>
    <x v="0"/>
    <s v="9AP 3539"/>
    <s v="Obec Nový Oldřichov"/>
    <s v="Mistrovice 25/  Nový Oldřichov"/>
    <x v="0"/>
    <x v="1"/>
    <x v="74"/>
    <n v="1"/>
    <s v="Směsný odpad"/>
    <x v="0"/>
    <m/>
    <m/>
    <s v="---"/>
    <n v="0"/>
    <x v="95"/>
    <s v="0000000000115105102116189292"/>
  </r>
  <r>
    <s v="CCL04-4KO1/31/Čt"/>
    <x v="0"/>
    <s v="9AP 3539"/>
    <s v="Obec Nový Oldřichov"/>
    <s v="Mistrovice 25/  Nový Oldřichov"/>
    <x v="0"/>
    <x v="1"/>
    <x v="74"/>
    <n v="1"/>
    <s v="Směsný odpad"/>
    <x v="0"/>
    <s v="RFID"/>
    <s v="3.8.2023 10:42"/>
    <s v="*100%"/>
    <n v="0"/>
    <x v="96"/>
    <s v="0000000000115104372116189292"/>
  </r>
  <r>
    <s v="CCL04-4KO1/31/Čt"/>
    <x v="0"/>
    <s v="9AP 3539"/>
    <s v="Obec Nový Oldřichov"/>
    <s v="Mistrovice 25/  Nový Oldřichov"/>
    <x v="0"/>
    <x v="1"/>
    <x v="74"/>
    <n v="1"/>
    <s v="Směsný odpad"/>
    <x v="0"/>
    <m/>
    <m/>
    <s v="---"/>
    <n v="0"/>
    <x v="97"/>
    <s v="0000000000115105202116189292"/>
  </r>
  <r>
    <s v="CCL04-4KO1/31/Čt"/>
    <x v="0"/>
    <s v="9AP 3539"/>
    <s v="Obec Nový Oldřichov"/>
    <s v="Mistrovice 25/  Nový Oldřichov"/>
    <x v="0"/>
    <x v="1"/>
    <x v="74"/>
    <n v="1"/>
    <s v="Směsný odpad"/>
    <x v="0"/>
    <m/>
    <m/>
    <s v="---"/>
    <n v="0"/>
    <x v="98"/>
    <s v="0000000000115104902116189292"/>
  </r>
  <r>
    <s v="CCL04-4KO1/31/Čt"/>
    <x v="0"/>
    <s v="9AP 3539"/>
    <s v="Obec Nový Oldřichov"/>
    <s v="Mistrovice 27/  Nový Oldřichov"/>
    <x v="0"/>
    <x v="1"/>
    <x v="75"/>
    <n v="1"/>
    <s v="Směsný odpad"/>
    <x v="3"/>
    <s v="RFID"/>
    <s v="3.8.2023 10:41"/>
    <s v="*100%"/>
    <n v="0"/>
    <x v="99"/>
    <s v="0000000000115104382116189292"/>
  </r>
  <r>
    <s v="CCL04-4KO1/31/Čt"/>
    <x v="0"/>
    <s v="9AP 3539"/>
    <s v="Obec Nový Oldřichov"/>
    <s v="Mistrovice 27/  Nový Oldřichov"/>
    <x v="0"/>
    <x v="1"/>
    <x v="75"/>
    <n v="1"/>
    <s v="Směsný odpad"/>
    <x v="0"/>
    <m/>
    <m/>
    <s v="---"/>
    <n v="0"/>
    <x v="100"/>
    <s v="0000000000115105292116189292"/>
  </r>
  <r>
    <s v="CCL04-4KO1/31/Čt"/>
    <x v="0"/>
    <s v="9AP 3539"/>
    <s v="Obec Nový Oldřichov"/>
    <s v="Mistrovice 63/  Nový Oldřichov"/>
    <x v="0"/>
    <x v="1"/>
    <x v="76"/>
    <n v="1"/>
    <s v="Směsný odpad"/>
    <x v="0"/>
    <m/>
    <m/>
    <s v="---"/>
    <n v="0"/>
    <x v="101"/>
    <s v="0000000000115104392116189292"/>
  </r>
  <r>
    <s v="CCL04-4KO1/31/Čt"/>
    <x v="0"/>
    <s v="9AP 3539"/>
    <s v="Obec Nový Oldřichov"/>
    <s v="Mistrovice 39/  Nový Oldřichov"/>
    <x v="0"/>
    <x v="1"/>
    <x v="77"/>
    <n v="1"/>
    <s v="Směsný odpad"/>
    <x v="0"/>
    <m/>
    <m/>
    <s v="---"/>
    <n v="0"/>
    <x v="102"/>
    <s v="0000000000115104402116189292"/>
  </r>
  <r>
    <s v="CCL04-4KO1/31/Čt"/>
    <x v="0"/>
    <s v="9AP 3539"/>
    <s v="Obec Nový Oldřichov"/>
    <s v="Mistrovice 225/  Nový Oldřichov"/>
    <x v="0"/>
    <x v="1"/>
    <x v="78"/>
    <n v="1"/>
    <s v="Směsný odpad"/>
    <x v="0"/>
    <m/>
    <m/>
    <s v="---"/>
    <n v="0"/>
    <x v="103"/>
    <s v="0000000000115104412116189292"/>
  </r>
  <r>
    <s v="CCL04-4KO1/31/Čt"/>
    <x v="0"/>
    <s v="9AP 3539"/>
    <s v="Obec Nový Oldřichov"/>
    <s v="Nový Oldřichov 43/  Nový Oldřichov"/>
    <x v="0"/>
    <x v="0"/>
    <x v="79"/>
    <n v="1"/>
    <s v="Směsný odpad"/>
    <x v="0"/>
    <m/>
    <m/>
    <s v="---"/>
    <n v="0"/>
    <x v="104"/>
    <s v="0000000000115104422116189292"/>
  </r>
  <r>
    <s v="CCL04-4KO1/31/Čt"/>
    <x v="0"/>
    <s v="9AP 3539"/>
    <s v="Obec Nový Oldřichov"/>
    <s v="Mistrovice 65/  Nový Oldřichov"/>
    <x v="0"/>
    <x v="1"/>
    <x v="7"/>
    <n v="1"/>
    <s v="Směsný odpad"/>
    <x v="0"/>
    <m/>
    <m/>
    <s v="---"/>
    <n v="0"/>
    <x v="105"/>
    <s v="0000000000115104432116189292"/>
  </r>
  <r>
    <s v="CCL04-4KO1/31/Čt"/>
    <x v="0"/>
    <s v="9AP 3539"/>
    <s v="Obec Nový Oldřichov"/>
    <s v="Mistrovice 236/  Nový Oldřichov"/>
    <x v="0"/>
    <x v="1"/>
    <x v="80"/>
    <n v="1"/>
    <s v="Směsný odpad"/>
    <x v="0"/>
    <m/>
    <m/>
    <s v="---"/>
    <n v="0"/>
    <x v="106"/>
    <s v="0000000000115104452116189292"/>
  </r>
  <r>
    <s v="CCL04-4KO1/31/Čt"/>
    <x v="0"/>
    <s v="9AP 3539"/>
    <s v="Obec Nový Oldřichov"/>
    <s v="Mistrovice 8/  Nový Oldřichov"/>
    <x v="0"/>
    <x v="1"/>
    <x v="81"/>
    <n v="1"/>
    <s v="Směsný odpad"/>
    <x v="0"/>
    <m/>
    <m/>
    <s v="---"/>
    <n v="0"/>
    <x v="107"/>
    <s v="0000000000115104472116189292"/>
  </r>
  <r>
    <s v="CCL04-4KO1/31/Čt"/>
    <x v="0"/>
    <s v="9AP 3539"/>
    <s v="Obec Nový Oldřichov"/>
    <s v="Mistrovice 174/  Nový Oldřichov"/>
    <x v="0"/>
    <x v="1"/>
    <x v="82"/>
    <n v="1"/>
    <s v="Směsný odpad"/>
    <x v="0"/>
    <s v="RFID"/>
    <s v="3.8.2023 10:41"/>
    <s v="*100%"/>
    <n v="0"/>
    <x v="108"/>
    <s v="0000000000115104502116189292"/>
  </r>
  <r>
    <s v="CCL04-4KO1/31/Čt"/>
    <x v="0"/>
    <s v="9AP 3539"/>
    <s v="Obec Nový Oldřichov"/>
    <s v="Mistrovice 177/  Nový Oldřichov"/>
    <x v="0"/>
    <x v="1"/>
    <x v="83"/>
    <n v="1"/>
    <s v="Směsný odpad"/>
    <x v="3"/>
    <m/>
    <m/>
    <s v="---"/>
    <n v="0"/>
    <x v="109"/>
    <s v="0000000000115104512116189292"/>
  </r>
  <r>
    <s v="CCL04-4KO1/31/Čt"/>
    <x v="0"/>
    <s v="9AP 3539"/>
    <s v="Obec Nový Oldřichov"/>
    <s v="Mistrovice 177/  Nový Oldřichov"/>
    <x v="0"/>
    <x v="1"/>
    <x v="83"/>
    <n v="1"/>
    <s v="Směsný odpad"/>
    <x v="0"/>
    <m/>
    <m/>
    <s v="---"/>
    <n v="0"/>
    <x v="110"/>
    <s v="0000000000115105462116189292"/>
  </r>
  <r>
    <s v="CCL04-4KO1/31/Čt"/>
    <x v="0"/>
    <s v="9AP 3539"/>
    <s v="Obec Nový Oldřichov"/>
    <s v="Mistrovice 111/  Nový Oldřichov"/>
    <x v="0"/>
    <x v="1"/>
    <x v="84"/>
    <n v="1"/>
    <s v="Směsný odpad"/>
    <x v="0"/>
    <m/>
    <m/>
    <s v="---"/>
    <n v="0"/>
    <x v="111"/>
    <s v="0000000000115104522116189292"/>
  </r>
  <r>
    <s v="CCL04-4KO1/31/Čt"/>
    <x v="0"/>
    <s v="9AP 3539"/>
    <s v="Obec Nový Oldřichov"/>
    <s v="Mistrovice 59/  Nový Oldřichov"/>
    <x v="0"/>
    <x v="1"/>
    <x v="85"/>
    <n v="1"/>
    <s v="Směsný odpad"/>
    <x v="0"/>
    <m/>
    <m/>
    <s v="---"/>
    <n v="0"/>
    <x v="112"/>
    <s v="0000000000115104532116189292"/>
  </r>
  <r>
    <s v="CCL04-4KO1/31/Čt"/>
    <x v="0"/>
    <s v="9AP 3539"/>
    <s v="Obec Nový Oldřichov"/>
    <s v="Mistrovice 1/  Nový Oldřichov"/>
    <x v="0"/>
    <x v="1"/>
    <x v="86"/>
    <n v="1"/>
    <s v="Směsný odpad"/>
    <x v="0"/>
    <m/>
    <m/>
    <s v="---"/>
    <n v="0"/>
    <x v="113"/>
    <s v="0000000000115104542116189292"/>
  </r>
  <r>
    <s v="CCL04-4KO1/31/Čt"/>
    <x v="0"/>
    <s v="9AP 3539"/>
    <s v="Obec Nový Oldřichov"/>
    <s v="Mistrovice 1/  Nový Oldřichov"/>
    <x v="0"/>
    <x v="1"/>
    <x v="86"/>
    <n v="1"/>
    <s v="Směsný odpad"/>
    <x v="0"/>
    <m/>
    <m/>
    <s v="---"/>
    <n v="0"/>
    <x v="114"/>
    <s v="0000000000115105312116189292"/>
  </r>
  <r>
    <s v="CCL04-4KO1/31/Čt"/>
    <x v="0"/>
    <s v="9AP 3539"/>
    <s v="Obec Nový Oldřichov"/>
    <s v="Mistrovice 18/  Nový Oldřichov"/>
    <x v="0"/>
    <x v="1"/>
    <x v="9"/>
    <n v="1"/>
    <s v="Směsný odpad"/>
    <x v="0"/>
    <s v="RFID"/>
    <s v="3.8.2023 10:46"/>
    <s v="*100%"/>
    <n v="0"/>
    <x v="115"/>
    <s v="0000000000115104562116189292"/>
  </r>
  <r>
    <s v="CCL04-4KO1/31/Čt"/>
    <x v="0"/>
    <s v="9AP 3539"/>
    <s v="Obec Nový Oldřichov"/>
    <s v="Mistrovice 104/  Nový Oldřichov"/>
    <x v="0"/>
    <x v="1"/>
    <x v="87"/>
    <n v="1"/>
    <s v="Směsný odpad"/>
    <x v="0"/>
    <s v="RFID"/>
    <s v="3.8.2023 11:47"/>
    <s v="*100%"/>
    <n v="0"/>
    <x v="116"/>
    <s v="0000000000115104572116189292"/>
  </r>
  <r>
    <s v="CCL04-4KO1/31/Čt"/>
    <x v="0"/>
    <s v="9AP 3539"/>
    <s v="Obec Nový Oldřichov"/>
    <s v="Nový Oldřichov 93/  Nový Oldřichov"/>
    <x v="0"/>
    <x v="0"/>
    <x v="88"/>
    <n v="1"/>
    <s v="Směsný odpad"/>
    <x v="0"/>
    <m/>
    <m/>
    <s v="---"/>
    <n v="0"/>
    <x v="117"/>
    <s v="0000000000115104582116189292"/>
  </r>
  <r>
    <s v="CCL04-4KO1/31/Čt"/>
    <x v="0"/>
    <s v="9AP 3539"/>
    <s v="Obec Nový Oldřichov"/>
    <s v="Mistrovice 226/  Nový Oldřichov"/>
    <x v="0"/>
    <x v="1"/>
    <x v="89"/>
    <n v="1"/>
    <s v="Směsný odpad"/>
    <x v="0"/>
    <m/>
    <m/>
    <s v="---"/>
    <n v="0"/>
    <x v="118"/>
    <s v="0000000000115104592116189292"/>
  </r>
  <r>
    <s v="CCL04-4KO1/31/Čt"/>
    <x v="0"/>
    <s v="9AP 3539"/>
    <s v="Obec Nový Oldřichov"/>
    <s v="Mistrovice 100/  Nový Oldřichov"/>
    <x v="0"/>
    <x v="1"/>
    <x v="90"/>
    <n v="1"/>
    <s v="Směsný odpad"/>
    <x v="0"/>
    <m/>
    <m/>
    <s v="---"/>
    <n v="0"/>
    <x v="119"/>
    <s v="0000000000115104602116189292"/>
  </r>
  <r>
    <s v="CCL04-4KO1/31/Čt"/>
    <x v="0"/>
    <s v="9AP 3539"/>
    <s v="Obec Nový Oldřichov"/>
    <s v="Mistrovice 179/  Nový Oldřichov"/>
    <x v="0"/>
    <x v="1"/>
    <x v="91"/>
    <n v="1"/>
    <s v="Směsný odpad"/>
    <x v="0"/>
    <m/>
    <m/>
    <s v="---"/>
    <n v="0"/>
    <x v="120"/>
    <s v="0000000000115104872116189292"/>
  </r>
  <r>
    <s v="CCL04-4KO1/31/Čt"/>
    <x v="0"/>
    <s v="9AP 3539"/>
    <s v="Obec Nový Oldřichov"/>
    <s v="Mistrovice 179/  Nový Oldřichov"/>
    <x v="0"/>
    <x v="1"/>
    <x v="91"/>
    <n v="1"/>
    <s v="Směsný odpad"/>
    <x v="0"/>
    <s v="RFID"/>
    <s v="3.8.2023 10:48"/>
    <s v="*100%"/>
    <n v="0"/>
    <x v="121"/>
    <s v="0000000000115104622116189292"/>
  </r>
  <r>
    <s v="CCL04-4KO1/31/Čt"/>
    <x v="0"/>
    <s v="9AP 3539"/>
    <s v="Obec Nový Oldřichov"/>
    <s v="Mistrovice 160/  Nový Oldřichov"/>
    <x v="0"/>
    <x v="1"/>
    <x v="92"/>
    <n v="1"/>
    <s v="Směsný odpad"/>
    <x v="0"/>
    <m/>
    <m/>
    <s v="---"/>
    <n v="0"/>
    <x v="122"/>
    <s v="0000000000115104632116189292"/>
  </r>
  <r>
    <s v="CCL04-4KO1/31/Čt"/>
    <x v="0"/>
    <s v="9AP 3539"/>
    <s v="Obec Nový Oldřichov"/>
    <s v="Mistrovice 233/  Nový Oldřichov"/>
    <x v="0"/>
    <x v="1"/>
    <x v="93"/>
    <n v="1"/>
    <s v="Směsný odpad"/>
    <x v="0"/>
    <m/>
    <m/>
    <s v="---"/>
    <n v="0"/>
    <x v="123"/>
    <s v="0000000000115104662116189292"/>
  </r>
  <r>
    <s v="CCL04-4KO1/31/Čt"/>
    <x v="0"/>
    <s v="9AP 3539"/>
    <s v="Obec Nový Oldřichov"/>
    <s v="Mistrovice 64/  Nový Oldřichov"/>
    <x v="0"/>
    <x v="1"/>
    <x v="94"/>
    <n v="1"/>
    <s v="Směsný odpad"/>
    <x v="0"/>
    <m/>
    <m/>
    <s v="---"/>
    <n v="0"/>
    <x v="124"/>
    <s v="0000000000115104672116189292"/>
  </r>
  <r>
    <s v="CCL04-4KO1/31/Čt"/>
    <x v="0"/>
    <s v="9AP 3539"/>
    <s v="Obec Nový Oldřichov"/>
    <s v="Mistrovice 183/  Nový Oldřichov"/>
    <x v="0"/>
    <x v="1"/>
    <x v="95"/>
    <n v="1"/>
    <s v="Směsný odpad"/>
    <x v="0"/>
    <s v="RFID"/>
    <s v="3.8.2023 10:54"/>
    <s v="*100%"/>
    <n v="0"/>
    <x v="125"/>
    <s v="0000000000115104682116189292"/>
  </r>
  <r>
    <s v="CCL04-4KO1/31/Čt"/>
    <x v="0"/>
    <s v="9AP 3539"/>
    <s v="Obec Nový Oldřichov"/>
    <s v="Mistrovice 6/  Nový Oldřichov"/>
    <x v="0"/>
    <x v="1"/>
    <x v="96"/>
    <n v="1"/>
    <s v="Směsný odpad"/>
    <x v="0"/>
    <m/>
    <m/>
    <s v="---"/>
    <n v="0"/>
    <x v="126"/>
    <s v="0000000000115104702116189292"/>
  </r>
  <r>
    <s v="CCL04-4KO1/31/Čt"/>
    <x v="0"/>
    <s v="9AP 3539"/>
    <s v="Obec Nový Oldřichov"/>
    <s v="Mistrovice 222/  Nový Oldřichov"/>
    <x v="0"/>
    <x v="1"/>
    <x v="97"/>
    <n v="1"/>
    <s v="Směsný odpad"/>
    <x v="0"/>
    <m/>
    <m/>
    <s v="---"/>
    <n v="0"/>
    <x v="127"/>
    <s v="0000000000115104732116189292"/>
  </r>
  <r>
    <s v="CCL04-4KO1/31/Čt"/>
    <x v="0"/>
    <s v="9AP 3539"/>
    <s v="Obec Nový Oldřichov"/>
    <s v="Mistrovice 12/  Nový Oldřichov"/>
    <x v="0"/>
    <x v="1"/>
    <x v="98"/>
    <n v="1"/>
    <s v="Směsný odpad"/>
    <x v="0"/>
    <m/>
    <m/>
    <s v="---"/>
    <n v="0"/>
    <x v="128"/>
    <s v="0000000000115104742116189292"/>
  </r>
  <r>
    <s v="CCL04-4KO1/31/Čt"/>
    <x v="0"/>
    <s v="9AP 3539"/>
    <s v="Obec Nový Oldřichov"/>
    <s v="Mistrovice 55/  Nový Oldřichov"/>
    <x v="0"/>
    <x v="1"/>
    <x v="99"/>
    <n v="1"/>
    <s v="Směsný odpad"/>
    <x v="0"/>
    <s v="RFID"/>
    <s v="3.8.2023 10:56"/>
    <s v="*100%"/>
    <n v="0"/>
    <x v="129"/>
    <s v="0000000000115104752116189292"/>
  </r>
  <r>
    <s v="CCL04-4KO1/31/Čt"/>
    <x v="0"/>
    <s v="9AP 3539"/>
    <s v="Obec Nový Oldřichov"/>
    <s v="Mistrovice 55/  Nový Oldřichov"/>
    <x v="0"/>
    <x v="1"/>
    <x v="99"/>
    <n v="1"/>
    <s v="Směsný odpad"/>
    <x v="0"/>
    <m/>
    <m/>
    <s v="---"/>
    <n v="0"/>
    <x v="130"/>
    <s v="0000000000115104962116189292"/>
  </r>
  <r>
    <s v="CCL04-4KO1/31/Čt"/>
    <x v="0"/>
    <s v="9AP 3539"/>
    <s v="Obec Nový Oldřichov"/>
    <s v="Mistrovice 195/  Nový Oldřichov"/>
    <x v="0"/>
    <x v="1"/>
    <x v="100"/>
    <n v="1"/>
    <s v="Směsný odpad"/>
    <x v="0"/>
    <m/>
    <m/>
    <s v="---"/>
    <n v="0"/>
    <x v="131"/>
    <s v="0000000000115105412116189292"/>
  </r>
  <r>
    <s v="CCL04-4KO1/31/Čt"/>
    <x v="0"/>
    <s v="9AP 3539"/>
    <s v="Obec Nový Oldřichov"/>
    <s v="Mistrovice 195/  Nový Oldřichov"/>
    <x v="0"/>
    <x v="1"/>
    <x v="100"/>
    <n v="1"/>
    <s v="Směsný odpad"/>
    <x v="0"/>
    <s v="RFID"/>
    <s v="3.8.2023 10:45"/>
    <s v="*100%"/>
    <n v="0"/>
    <x v="132"/>
    <s v="0000000000115104762116189292"/>
  </r>
  <r>
    <s v="CCL04-4KO1/31/Čt"/>
    <x v="0"/>
    <s v="9AP 3539"/>
    <s v="Obec Nový Oldřichov"/>
    <s v="Mistrovice 140/  Nový Oldřichov"/>
    <x v="0"/>
    <x v="1"/>
    <x v="101"/>
    <n v="1"/>
    <s v="Směsný odpad"/>
    <x v="0"/>
    <m/>
    <m/>
    <s v="---"/>
    <n v="0"/>
    <x v="133"/>
    <s v="0000000000115104772116189292"/>
  </r>
  <r>
    <s v="CCL04-4KO1/31/Čt"/>
    <x v="0"/>
    <s v="9AP 3539"/>
    <s v="Obec Nový Oldřichov"/>
    <s v="Mistrovice 140/  Nový Oldřichov"/>
    <x v="0"/>
    <x v="1"/>
    <x v="101"/>
    <n v="1"/>
    <s v="Směsný odpad"/>
    <x v="0"/>
    <m/>
    <m/>
    <s v="---"/>
    <n v="0"/>
    <x v="134"/>
    <s v="0000000000115105112116189292"/>
  </r>
  <r>
    <s v="CCL04-4KO1/31/Čt"/>
    <x v="0"/>
    <s v="9AP 3539"/>
    <s v="Obec Nový Oldřichov"/>
    <s v="Mistrovice 76/  Nový Oldřichov"/>
    <x v="0"/>
    <x v="1"/>
    <x v="102"/>
    <n v="1"/>
    <s v="Směsný odpad"/>
    <x v="0"/>
    <m/>
    <m/>
    <s v="---"/>
    <n v="0"/>
    <x v="135"/>
    <s v="0000000000115104782116189292"/>
  </r>
  <r>
    <s v="CCL04-4KO1/31/Čt"/>
    <x v="0"/>
    <s v="9AP 3539"/>
    <s v="Obec Nový Oldřichov"/>
    <s v="Mistrovice 76/  Nový Oldřichov"/>
    <x v="0"/>
    <x v="1"/>
    <x v="102"/>
    <n v="1"/>
    <s v="Směsný odpad"/>
    <x v="0"/>
    <m/>
    <m/>
    <s v="---"/>
    <n v="0"/>
    <x v="136"/>
    <s v="0000000000115104932116189292"/>
  </r>
  <r>
    <s v="CCL04-4KO1/31/Čt"/>
    <x v="0"/>
    <s v="9AP 3539"/>
    <s v="Obec Nový Oldřichov"/>
    <s v="Mistrovice 97/  Nový Oldřichov"/>
    <x v="0"/>
    <x v="1"/>
    <x v="103"/>
    <n v="1"/>
    <s v="Směsný odpad"/>
    <x v="0"/>
    <m/>
    <m/>
    <s v="---"/>
    <n v="0"/>
    <x v="137"/>
    <s v="0000000000115104792116189292"/>
  </r>
  <r>
    <s v="CCL04-4KO1/31/Čt"/>
    <x v="0"/>
    <s v="9AP 3539"/>
    <s v="Obec Nový Oldřichov"/>
    <s v="Mistrovice 206/  Nový Oldřichov"/>
    <x v="0"/>
    <x v="1"/>
    <x v="104"/>
    <n v="1"/>
    <s v="Směsný odpad"/>
    <x v="0"/>
    <m/>
    <m/>
    <s v="---"/>
    <n v="0"/>
    <x v="138"/>
    <s v="0000000000115104822116189292"/>
  </r>
  <r>
    <s v="CCL04-4KO1/31/Čt"/>
    <x v="0"/>
    <s v="9AP 3539"/>
    <s v="Obec Nový Oldřichov"/>
    <s v="Mistrovice 228/  Nový Oldřichov"/>
    <x v="0"/>
    <x v="1"/>
    <x v="105"/>
    <n v="1"/>
    <s v="Směsný odpad"/>
    <x v="0"/>
    <m/>
    <m/>
    <s v="---"/>
    <n v="0"/>
    <x v="139"/>
    <s v="0000000000115104832116189292"/>
  </r>
  <r>
    <s v="CCL04-4KO1/31/Čt"/>
    <x v="0"/>
    <s v="9AP 3539"/>
    <s v="Obec Nový Oldřichov"/>
    <s v="Mistrovice 11/  Nový Oldřichov"/>
    <x v="0"/>
    <x v="1"/>
    <x v="106"/>
    <n v="1"/>
    <s v="Směsný odpad"/>
    <x v="0"/>
    <m/>
    <m/>
    <s v="---"/>
    <n v="0"/>
    <x v="140"/>
    <s v="0000000000115104842116189292"/>
  </r>
  <r>
    <s v="CCL04-4KO1/31/Čt"/>
    <x v="0"/>
    <s v="9AP 3539"/>
    <s v="Obec Nový Oldřichov"/>
    <s v="Mistrovice 61/  Nový Oldřichov"/>
    <x v="0"/>
    <x v="1"/>
    <x v="107"/>
    <n v="1"/>
    <s v="Směsný odpad"/>
    <x v="0"/>
    <m/>
    <m/>
    <s v="---"/>
    <n v="0"/>
    <x v="141"/>
    <s v="0000000000115104862116189292"/>
  </r>
  <r>
    <s v="CCL04-4KO1/31/Čt"/>
    <x v="0"/>
    <s v="9AP 3539"/>
    <s v="Obec Nový Oldřichov"/>
    <s v="Mistrovice 217/  Nový Oldřichov"/>
    <x v="0"/>
    <x v="1"/>
    <x v="108"/>
    <n v="1"/>
    <s v="Směsný odpad"/>
    <x v="0"/>
    <s v="RFID"/>
    <s v="3.8.2023 10:52"/>
    <s v="*100%"/>
    <n v="0"/>
    <x v="142"/>
    <s v="0000000000115104912116189292"/>
  </r>
  <r>
    <s v="CCL04-4KO1/31/Čt"/>
    <x v="0"/>
    <s v="9AP 3539"/>
    <s v="Obec Nový Oldřichov"/>
    <s v="Mistrovice 224/  Nový Oldřichov"/>
    <x v="0"/>
    <x v="1"/>
    <x v="109"/>
    <n v="1"/>
    <s v="Směsný odpad"/>
    <x v="0"/>
    <m/>
    <m/>
    <s v="---"/>
    <n v="0"/>
    <x v="143"/>
    <s v="0000000000115104922116189292"/>
  </r>
  <r>
    <s v="CCL04-4KO1/31/Čt"/>
    <x v="0"/>
    <s v="9AP 3539"/>
    <s v="Obec Nový Oldřichov"/>
    <s v="Nový Oldřichov 73/  Nový Oldřichov"/>
    <x v="0"/>
    <x v="0"/>
    <x v="110"/>
    <n v="1"/>
    <s v="Směsný odpad"/>
    <x v="0"/>
    <s v="RFID"/>
    <s v="3.8.2023 11:31"/>
    <s v="*100%"/>
    <n v="0"/>
    <x v="144"/>
    <s v="0000000000115104942116189292"/>
  </r>
  <r>
    <s v="CCL04-4KO1/31/Čt"/>
    <x v="0"/>
    <s v="9AP 3539"/>
    <s v="Obec Nový Oldřichov"/>
    <s v="Mistrovice 50/  Nový Oldřichov"/>
    <x v="0"/>
    <x v="1"/>
    <x v="111"/>
    <n v="1"/>
    <s v="Směsný odpad"/>
    <x v="0"/>
    <s v="RFID"/>
    <s v="3.8.2023 10:50"/>
    <s v="*100%"/>
    <n v="0"/>
    <x v="145"/>
    <s v="0000000000115104952116189292"/>
  </r>
  <r>
    <s v="CCL04-4KO1/31/Čt"/>
    <x v="0"/>
    <s v="9AP 3539"/>
    <s v="Obec Nový Oldřichov"/>
    <s v="Mistrovice 66/  Nový Oldřichov"/>
    <x v="0"/>
    <x v="1"/>
    <x v="112"/>
    <n v="1"/>
    <s v="Směsný odpad"/>
    <x v="0"/>
    <s v="RFID"/>
    <s v="3.8.2023 11:08"/>
    <s v="*100%"/>
    <n v="0"/>
    <x v="146"/>
    <s v="0000000000115104972116189292"/>
  </r>
  <r>
    <s v="CCL04-4KO1/31/Čt"/>
    <x v="0"/>
    <s v="9AP 3539"/>
    <s v="Obec Nový Oldřichov"/>
    <s v="Mistrovice 223/  Nový Oldřichov"/>
    <x v="0"/>
    <x v="1"/>
    <x v="113"/>
    <n v="1"/>
    <s v="Směsný odpad"/>
    <x v="0"/>
    <m/>
    <m/>
    <s v="---"/>
    <n v="0"/>
    <x v="147"/>
    <s v="0000000000115104982116189292"/>
  </r>
  <r>
    <s v="CCL04-4KO1/31/Čt"/>
    <x v="0"/>
    <s v="9AP 3539"/>
    <s v="Obec Nový Oldřichov"/>
    <s v="Mistrovice 207/  Nový Oldřichov"/>
    <x v="0"/>
    <x v="1"/>
    <x v="114"/>
    <n v="1"/>
    <s v="Směsný odpad"/>
    <x v="0"/>
    <m/>
    <m/>
    <s v="---"/>
    <n v="0"/>
    <x v="148"/>
    <s v="0000000000115104992116189292"/>
  </r>
  <r>
    <s v="CCL04-4KO1/31/Čt"/>
    <x v="0"/>
    <s v="9AP 3539"/>
    <s v="Obec Nový Oldřichov"/>
    <s v="Mistrovice 102/  Nový Oldřichov"/>
    <x v="0"/>
    <x v="1"/>
    <x v="115"/>
    <n v="1"/>
    <s v="Směsný odpad"/>
    <x v="0"/>
    <m/>
    <m/>
    <s v="---"/>
    <n v="0"/>
    <x v="149"/>
    <s v="0000000000115105002116189292"/>
  </r>
  <r>
    <s v="CCL04-4KO1/31/Čt"/>
    <x v="0"/>
    <s v="9AP 3539"/>
    <s v="Obec Nový Oldřichov"/>
    <s v="Mistrovice 143/  Nový Oldřichov"/>
    <x v="0"/>
    <x v="1"/>
    <x v="116"/>
    <n v="1"/>
    <s v="Směsný odpad"/>
    <x v="0"/>
    <s v="RFID"/>
    <s v="3.8.2023 11:05"/>
    <s v="*100%"/>
    <n v="0"/>
    <x v="150"/>
    <s v="0000000000115105012116189292"/>
  </r>
  <r>
    <s v="CCL04-4KO1/31/Čt"/>
    <x v="0"/>
    <s v="9AP 3539"/>
    <s v="Obec Nový Oldřichov"/>
    <s v="Mistrovice 93/  Nový Oldřichov"/>
    <x v="0"/>
    <x v="1"/>
    <x v="88"/>
    <n v="1"/>
    <s v="Směsný odpad"/>
    <x v="0"/>
    <m/>
    <m/>
    <s v="---"/>
    <n v="0"/>
    <x v="151"/>
    <s v="0000000000115105022116189292"/>
  </r>
  <r>
    <s v="CCL04-4KO1/31/Čt"/>
    <x v="0"/>
    <s v="9AP 3539"/>
    <s v="Obec Nový Oldřichov"/>
    <s v="Mistrovice 168/  Nový Oldřichov"/>
    <x v="0"/>
    <x v="1"/>
    <x v="117"/>
    <n v="1"/>
    <s v="Směsný odpad"/>
    <x v="0"/>
    <m/>
    <m/>
    <s v="---"/>
    <n v="0"/>
    <x v="152"/>
    <s v="0000000000115105032116189292"/>
  </r>
  <r>
    <s v="CCL04-4KO1/31/Čt"/>
    <x v="0"/>
    <s v="9AP 3539"/>
    <s v="Obec Nový Oldřichov"/>
    <s v="Mistrovice 213/  Nový Oldřichov"/>
    <x v="0"/>
    <x v="1"/>
    <x v="118"/>
    <n v="1"/>
    <s v="Směsný odpad"/>
    <x v="0"/>
    <m/>
    <m/>
    <s v="---"/>
    <n v="0"/>
    <x v="153"/>
    <s v="0000000000115105062116189292"/>
  </r>
  <r>
    <s v="CCL04-4KO1/31/Čt"/>
    <x v="0"/>
    <s v="9AP 3539"/>
    <s v="Obec Nový Oldřichov"/>
    <s v="Mistrovice 203/  Nový Oldřichov"/>
    <x v="0"/>
    <x v="1"/>
    <x v="119"/>
    <n v="1"/>
    <s v="Směsný odpad"/>
    <x v="0"/>
    <m/>
    <m/>
    <s v="---"/>
    <n v="0"/>
    <x v="154"/>
    <s v="0000000000115105072116189292"/>
  </r>
  <r>
    <s v="CCL04-4KO1/31/Čt"/>
    <x v="0"/>
    <s v="9AP 3539"/>
    <s v="Obec Nový Oldřichov"/>
    <s v="Mistrovice 16/  Nový Oldřichov"/>
    <x v="0"/>
    <x v="1"/>
    <x v="120"/>
    <n v="1"/>
    <s v="Směsný odpad"/>
    <x v="0"/>
    <m/>
    <m/>
    <s v="---"/>
    <n v="0"/>
    <x v="155"/>
    <s v="0000000000115105132116189292"/>
  </r>
  <r>
    <s v="CCL04-4KO1/31/Čt"/>
    <x v="0"/>
    <s v="9AP 3539"/>
    <s v="Obec Nový Oldřichov"/>
    <s v="Mistrovice 118/  Nový Oldřichov"/>
    <x v="0"/>
    <x v="1"/>
    <x v="121"/>
    <n v="1"/>
    <s v="Směsný odpad"/>
    <x v="0"/>
    <m/>
    <m/>
    <s v="---"/>
    <n v="0"/>
    <x v="156"/>
    <s v="0000000000115105142116189292"/>
  </r>
  <r>
    <s v="CCL04-4KO1/31/Čt"/>
    <x v="0"/>
    <s v="9AP 3539"/>
    <s v="Obec Nový Oldřichov"/>
    <s v="Nový Oldřichov 70/  Nový Oldřichov"/>
    <x v="0"/>
    <x v="0"/>
    <x v="122"/>
    <n v="1"/>
    <s v="Směsný odpad"/>
    <x v="0"/>
    <s v="RFID"/>
    <s v="3.8.2023 11:33"/>
    <s v="*100%"/>
    <n v="0"/>
    <x v="157"/>
    <s v="0000000000115105152116189292"/>
  </r>
  <r>
    <s v="CCL04-4KO1/31/Čt"/>
    <x v="0"/>
    <s v="9AP 3539"/>
    <s v="Obec Nový Oldřichov"/>
    <s v="Mistrovice 209/  Nový Oldřichov"/>
    <x v="0"/>
    <x v="1"/>
    <x v="123"/>
    <n v="1"/>
    <s v="Směsný odpad"/>
    <x v="0"/>
    <m/>
    <m/>
    <s v="---"/>
    <n v="0"/>
    <x v="158"/>
    <s v="0000000000115105162116189292"/>
  </r>
  <r>
    <s v="CCL04-4KO1/31/Čt"/>
    <x v="0"/>
    <s v="9AP 3539"/>
    <s v="Obec Nový Oldřichov"/>
    <s v="Mistrovice 130/  Nový Oldřichov"/>
    <x v="0"/>
    <x v="1"/>
    <x v="124"/>
    <n v="1"/>
    <s v="Směsný odpad"/>
    <x v="0"/>
    <m/>
    <m/>
    <s v="---"/>
    <n v="0"/>
    <x v="159"/>
    <s v="0000000000115105192116189292"/>
  </r>
  <r>
    <s v="CCL04-4KO1/31/Čt"/>
    <x v="0"/>
    <s v="9AP 3539"/>
    <s v="Obec Nový Oldřichov"/>
    <s v="Mistrovice 88/  Nový Oldřichov"/>
    <x v="0"/>
    <x v="1"/>
    <x v="125"/>
    <n v="1"/>
    <s v="Směsný odpad"/>
    <x v="0"/>
    <m/>
    <m/>
    <s v="---"/>
    <n v="0"/>
    <x v="160"/>
    <s v="0000000000115105242116189292"/>
  </r>
  <r>
    <s v="CCL04-4KO1/31/Čt"/>
    <x v="0"/>
    <s v="9AP 3539"/>
    <s v="Obec Nový Oldřichov"/>
    <s v="Mistrovice 14/  Nový Oldřichov"/>
    <x v="0"/>
    <x v="1"/>
    <x v="126"/>
    <n v="1"/>
    <s v="Směsný odpad"/>
    <x v="0"/>
    <m/>
    <m/>
    <s v="---"/>
    <n v="0"/>
    <x v="161"/>
    <s v="0000000000115105252116189292"/>
  </r>
  <r>
    <s v="CCL04-4KO1/31/Čt"/>
    <x v="0"/>
    <s v="9AP 3539"/>
    <s v="Obec Nový Oldřichov"/>
    <s v="Mistrovice 193/  Nový Oldřichov"/>
    <x v="0"/>
    <x v="1"/>
    <x v="127"/>
    <n v="1"/>
    <s v="Směsný odpad"/>
    <x v="0"/>
    <s v="RFID"/>
    <s v="3.8.2023 10:47"/>
    <s v="*100%"/>
    <n v="0"/>
    <x v="162"/>
    <s v="0000000000115105272116189292"/>
  </r>
  <r>
    <s v="CCL04-4KO1/31/Čt"/>
    <x v="0"/>
    <s v="9AP 3539"/>
    <s v="Obec Nový Oldřichov"/>
    <s v="Mistrovice 42/  Nový Oldřichov"/>
    <x v="0"/>
    <x v="1"/>
    <x v="128"/>
    <n v="1"/>
    <s v="Směsný odpad"/>
    <x v="0"/>
    <m/>
    <m/>
    <s v="---"/>
    <n v="0"/>
    <x v="163"/>
    <s v="0000000000115105302116189292"/>
  </r>
  <r>
    <s v="CCL04-4KO1/31/Čt"/>
    <x v="0"/>
    <s v="9AP 3539"/>
    <s v="Obec Nový Oldřichov"/>
    <s v="Mistrovice 73/  Nový Oldřichov"/>
    <x v="0"/>
    <x v="1"/>
    <x v="110"/>
    <n v="1"/>
    <s v="Směsný odpad"/>
    <x v="0"/>
    <m/>
    <m/>
    <s v="---"/>
    <n v="0"/>
    <x v="164"/>
    <s v="0000000000115105322116189292"/>
  </r>
  <r>
    <s v="CCL04-4KO1/31/Čt"/>
    <x v="0"/>
    <s v="9AP 3539"/>
    <s v="Obec Nový Oldřichov"/>
    <s v="Nový Oldřichov 106/  Nový Oldřichov"/>
    <x v="0"/>
    <x v="0"/>
    <x v="4"/>
    <n v="1"/>
    <s v="Směsný odpad"/>
    <x v="0"/>
    <m/>
    <m/>
    <s v="---"/>
    <n v="0"/>
    <x v="165"/>
    <s v="0000000000115105332116189292"/>
  </r>
  <r>
    <s v="CCL04-4KO1/31/Čt"/>
    <x v="0"/>
    <s v="9AP 3539"/>
    <s v="Obec Nový Oldřichov"/>
    <s v="Mistrovice 68/  Nový Oldřichov"/>
    <x v="0"/>
    <x v="1"/>
    <x v="129"/>
    <n v="1"/>
    <s v="Směsný odpad"/>
    <x v="0"/>
    <m/>
    <m/>
    <s v="---"/>
    <n v="0"/>
    <x v="166"/>
    <s v="0000000000115105352116189292"/>
  </r>
  <r>
    <s v="CCL04-4KO1/31/Čt"/>
    <x v="0"/>
    <s v="9AP 3539"/>
    <s v="Obec Nový Oldřichov"/>
    <s v="Mistrovice 131/  Nový Oldřichov"/>
    <x v="0"/>
    <x v="1"/>
    <x v="130"/>
    <n v="1"/>
    <s v="Směsný odpad"/>
    <x v="0"/>
    <m/>
    <m/>
    <s v="---"/>
    <n v="0"/>
    <x v="167"/>
    <s v="0000000000115105362116189292"/>
  </r>
  <r>
    <s v="CCL04-4KO1/31/Čt"/>
    <x v="0"/>
    <s v="9AP 3539"/>
    <s v="Obec Nový Oldřichov"/>
    <s v="Mistrovice 101/  Nový Oldřichov"/>
    <x v="0"/>
    <x v="1"/>
    <x v="131"/>
    <n v="1"/>
    <s v="Směsný odpad"/>
    <x v="0"/>
    <m/>
    <m/>
    <s v="---"/>
    <n v="0"/>
    <x v="168"/>
    <s v="0000000000115105372116189292"/>
  </r>
  <r>
    <s v="CCL04-4KO1/31/Čt"/>
    <x v="0"/>
    <s v="9AP 3539"/>
    <s v="Obec Nový Oldřichov"/>
    <s v="Mistrovice 234/  Nový Oldřichov"/>
    <x v="0"/>
    <x v="1"/>
    <x v="132"/>
    <n v="1"/>
    <s v="Směsný odpad"/>
    <x v="0"/>
    <m/>
    <m/>
    <s v="---"/>
    <n v="0"/>
    <x v="169"/>
    <s v="0000000000115105402116189292"/>
  </r>
  <r>
    <s v="CCL04-4KO1/31/Čt"/>
    <x v="0"/>
    <s v="9AP 3539"/>
    <s v="Obec Nový Oldřichov"/>
    <s v="Mistrovice 145/  Nový Oldřichov"/>
    <x v="0"/>
    <x v="1"/>
    <x v="133"/>
    <n v="1"/>
    <s v="Směsný odpad"/>
    <x v="0"/>
    <m/>
    <m/>
    <s v="---"/>
    <n v="0"/>
    <x v="170"/>
    <s v="0000000000115105422116189292"/>
  </r>
  <r>
    <s v="CCL04-4KO1/31/Čt"/>
    <x v="0"/>
    <s v="9AP 3539"/>
    <s v="Obec Nový Oldřichov"/>
    <s v="Mistrovice 215/  Nový Oldřichov"/>
    <x v="0"/>
    <x v="1"/>
    <x v="134"/>
    <n v="1"/>
    <s v="Směsný odpad"/>
    <x v="0"/>
    <m/>
    <m/>
    <s v="---"/>
    <n v="0"/>
    <x v="171"/>
    <s v="0000000000115105432116189292"/>
  </r>
  <r>
    <s v="CCL04-4KO1/31/Čt"/>
    <x v="0"/>
    <s v="9AP 3539"/>
    <s v="Obec Nový Oldřichov"/>
    <s v="Mistrovice 99/  Nový Oldřichov"/>
    <x v="0"/>
    <x v="1"/>
    <x v="135"/>
    <n v="1"/>
    <s v="Směsný odpad"/>
    <x v="0"/>
    <s v="RFID"/>
    <s v="3.8.2023 11:04"/>
    <s v="*100%"/>
    <n v="0"/>
    <x v="172"/>
    <s v="0000000000115105442116189292"/>
  </r>
  <r>
    <s v="CCL04-4KO1/31/Čt"/>
    <x v="0"/>
    <s v="9AP 3539"/>
    <s v="Obec Nový Oldřichov"/>
    <s v="Mistrovice 182/  Nový Oldřichov"/>
    <x v="0"/>
    <x v="1"/>
    <x v="136"/>
    <n v="1"/>
    <s v="Směsný odpad"/>
    <x v="0"/>
    <s v="RFID"/>
    <s v="3.8.2023 10:54"/>
    <s v="*100%"/>
    <n v="0"/>
    <x v="173"/>
    <s v="0000000000115105452116189292"/>
  </r>
  <r>
    <s v="CCL04-4KO1/31/Čt"/>
    <x v="0"/>
    <s v="9AP 3539"/>
    <s v="Obec Nový Oldřichov"/>
    <s v="Mistrovice 121/  Nový Oldřichov"/>
    <x v="0"/>
    <x v="1"/>
    <x v="137"/>
    <n v="1"/>
    <s v="Směsný odpad"/>
    <x v="0"/>
    <m/>
    <m/>
    <s v="---"/>
    <n v="0"/>
    <x v="174"/>
    <s v="0000000000100333062116189292"/>
  </r>
  <r>
    <s v="CCL04-4KO1/31/Čt"/>
    <x v="0"/>
    <s v="9AP 3539"/>
    <s v="Obec Nový Oldřichov"/>
    <s v="Nový Oldřichov 86/  Nový Oldřichov"/>
    <x v="0"/>
    <x v="0"/>
    <x v="138"/>
    <n v="1"/>
    <s v="Směsný odpad"/>
    <x v="3"/>
    <m/>
    <m/>
    <s v="---"/>
    <n v="0"/>
    <x v="175"/>
    <s v="0000000000115086122116189292"/>
  </r>
  <r>
    <s v="CCL04-4KO1/31/Čt"/>
    <x v="0"/>
    <s v="9AP 3539"/>
    <s v="Obec Nový Oldřichov"/>
    <s v="Nový Oldřichov 86/  Nový Oldřichov"/>
    <x v="0"/>
    <x v="0"/>
    <x v="138"/>
    <n v="1"/>
    <s v="Směsný odpad"/>
    <x v="3"/>
    <m/>
    <m/>
    <s v="---"/>
    <n v="0"/>
    <x v="176"/>
    <s v="0000000000115092672116189292"/>
  </r>
  <r>
    <s v="CCL04-4KO1/31/Čt"/>
    <x v="0"/>
    <s v="9AP 3539"/>
    <s v="Obec Nový Oldřichov"/>
    <s v="Mistrovice 212/  Nový Oldřichov"/>
    <x v="0"/>
    <x v="1"/>
    <x v="139"/>
    <n v="1"/>
    <s v="Směsný odpad"/>
    <x v="0"/>
    <m/>
    <m/>
    <s v="---"/>
    <n v="0"/>
    <x v="177"/>
    <s v="0000000000107050972116189292"/>
  </r>
  <r>
    <s v="CCL04-4KO1/31/Čt"/>
    <x v="0"/>
    <s v="9AP 3539"/>
    <s v="Obec Nový Oldřichov"/>
    <s v="Mistrovice 31/  Nový Oldřichov"/>
    <x v="0"/>
    <x v="1"/>
    <x v="140"/>
    <n v="1"/>
    <s v="Směsný odpad"/>
    <x v="0"/>
    <m/>
    <m/>
    <s v="---"/>
    <n v="0"/>
    <x v="178"/>
    <s v="0000000000100286922116189292"/>
  </r>
  <r>
    <s v="CCL04-4KO1/31/Čt"/>
    <x v="0"/>
    <s v="9AP 3539"/>
    <s v="Obec Nový Oldřichov"/>
    <s v="Nový Oldřichov 132/  Nový Oldřichov"/>
    <x v="0"/>
    <x v="0"/>
    <x v="141"/>
    <n v="1"/>
    <s v="Směsný odpad"/>
    <x v="0"/>
    <m/>
    <m/>
    <s v="---"/>
    <n v="0"/>
    <x v="179"/>
    <s v="0000000000100289092116189292"/>
  </r>
  <r>
    <s v="CCL04-4KO1/31/Čt"/>
    <x v="0"/>
    <s v="9AP 3539"/>
    <s v="Obec Nový Oldřichov"/>
    <s v="Mistrovice 46/  Nový Oldřichov"/>
    <x v="0"/>
    <x v="1"/>
    <x v="142"/>
    <n v="1"/>
    <s v="Směsný odpad"/>
    <x v="0"/>
    <s v="RFID"/>
    <s v="3.8.2023 10:50"/>
    <s v="*100%"/>
    <n v="0"/>
    <x v="180"/>
    <s v="0000000000114611022116189292"/>
  </r>
  <r>
    <s v="CCL04-4KO1/31/Čt"/>
    <x v="0"/>
    <s v="9AP 3539"/>
    <s v="Obec Nový Oldřichov"/>
    <s v="Mistrovice 211/  Nový Oldřichov"/>
    <x v="0"/>
    <x v="1"/>
    <x v="143"/>
    <n v="1"/>
    <s v="Směsný odpad"/>
    <x v="0"/>
    <m/>
    <m/>
    <s v="---"/>
    <n v="0"/>
    <x v="181"/>
    <s v="0000000000114822292116189292"/>
  </r>
  <r>
    <s v="CCL04-4KO1/31/Čt"/>
    <x v="0"/>
    <s v="9AP 3539"/>
    <s v="Obec Nový Oldřichov"/>
    <s v="Nový Oldřichov / 23 Nový Oldřichov"/>
    <x v="0"/>
    <x v="0"/>
    <x v="144"/>
    <n v="1"/>
    <s v="Směsný odpad"/>
    <x v="0"/>
    <m/>
    <m/>
    <s v="---"/>
    <n v="0"/>
    <x v="182"/>
    <s v="0000000000115196782116189292"/>
  </r>
  <r>
    <s v="CCL04-4KO1/31/Čt"/>
    <x v="0"/>
    <s v="9AP 3539"/>
    <s v="Obec Nový Oldřichov"/>
    <s v="Nový Oldřichov / 144 Nový Oldřichov"/>
    <x v="0"/>
    <x v="0"/>
    <x v="144"/>
    <n v="1"/>
    <s v="Směsný odpad"/>
    <x v="0"/>
    <m/>
    <m/>
    <s v="---"/>
    <n v="0"/>
    <x v="183"/>
    <s v="0000000000115226412116189292"/>
  </r>
  <r>
    <s v="CCL04-4KO1/31/Čt"/>
    <x v="0"/>
    <s v="9AP 3539"/>
    <s v="Obec Nový Oldřichov"/>
    <s v="Nový Oldřichov 33/  Nový Oldřichov"/>
    <x v="0"/>
    <x v="0"/>
    <x v="72"/>
    <n v="1"/>
    <s v="Směsný odpad"/>
    <x v="0"/>
    <m/>
    <m/>
    <s v="---"/>
    <n v="0"/>
    <x v="184"/>
    <s v="0000000000114816492116189292"/>
  </r>
  <r>
    <s v="CCL04-4KO1/31/Čt"/>
    <x v="0"/>
    <s v="9AP 3539"/>
    <s v="Obec Nový Oldřichov"/>
    <s v="Nový Oldřichov 121/  Nový Oldřichov"/>
    <x v="0"/>
    <x v="0"/>
    <x v="137"/>
    <n v="1"/>
    <s v="Směsný odpad"/>
    <x v="0"/>
    <m/>
    <m/>
    <s v="---"/>
    <n v="0"/>
    <x v="185"/>
    <s v="0000000000115228122116189292"/>
  </r>
  <r>
    <s v="CCL04-4KO1/31/Čt"/>
    <x v="0"/>
    <s v="9AP 3539"/>
    <s v="Obec Nový Oldřichov"/>
    <s v="Nový Oldřichov / 54 Nový Oldřichov"/>
    <x v="0"/>
    <x v="0"/>
    <x v="144"/>
    <n v="1"/>
    <s v="Směsný odpad"/>
    <x v="0"/>
    <m/>
    <m/>
    <s v="---"/>
    <n v="0"/>
    <x v="186"/>
    <s v="0000000000114576092116189292"/>
  </r>
  <r>
    <s v="CCL04-4KO1/31/Čt"/>
    <x v="0"/>
    <s v="9AP 3539"/>
    <s v="Obec Nový Oldřichov"/>
    <s v="Mistrovice / 266/1 Nový Oldřichov"/>
    <x v="0"/>
    <x v="1"/>
    <x v="144"/>
    <n v="1"/>
    <s v="Směsný odpad"/>
    <x v="0"/>
    <m/>
    <m/>
    <s v="---"/>
    <n v="0"/>
    <x v="187"/>
    <s v="0000000000110498292116189292"/>
  </r>
  <r>
    <s v="CCL04-4KO1/31/Čt"/>
    <x v="0"/>
    <s v="9AP 3539"/>
    <s v="Obec Nový Oldřichov"/>
    <s v="Mistrovice / 32/1 Nový Oldřichov"/>
    <x v="0"/>
    <x v="1"/>
    <x v="144"/>
    <n v="1"/>
    <s v="Směsný odpad"/>
    <x v="0"/>
    <m/>
    <m/>
    <s v="---"/>
    <n v="0"/>
    <x v="188"/>
    <s v="0000000000114902322116189292"/>
  </r>
  <r>
    <s v="CCL04-4KO1/31/Čt"/>
    <x v="0"/>
    <s v="9AP 3539"/>
    <s v="Obec Nový Oldřichov"/>
    <s v="Nový Oldřichov 11/  Nový Oldřichov"/>
    <x v="0"/>
    <x v="0"/>
    <x v="106"/>
    <n v="1"/>
    <s v="Směsný odpad"/>
    <x v="0"/>
    <s v="RFID"/>
    <s v="3.8.2023 11:24"/>
    <s v="*100%"/>
    <n v="0"/>
    <x v="189"/>
    <s v="0000000000107053012116189292"/>
  </r>
  <r>
    <s v="CCL04-4KO1/31/Čt"/>
    <x v="0"/>
    <s v="9AP 3539"/>
    <s v="Obec Nový Oldřichov"/>
    <s v="Mistrovice / 40 Nový Oldřichov"/>
    <x v="0"/>
    <x v="1"/>
    <x v="144"/>
    <n v="1"/>
    <s v="Směsný odpad"/>
    <x v="0"/>
    <m/>
    <m/>
    <s v="---"/>
    <n v="0"/>
    <x v="190"/>
    <s v="0000000000114821882116189292"/>
  </r>
  <r>
    <s v="CCL04-4KO1/31/Čt"/>
    <x v="0"/>
    <s v="9AP 3539"/>
    <s v="Obec Nový Oldřichov"/>
    <s v="Mistrovice / 48 Nový Oldřichov"/>
    <x v="0"/>
    <x v="1"/>
    <x v="144"/>
    <n v="1"/>
    <s v="Směsný odpad"/>
    <x v="0"/>
    <m/>
    <m/>
    <s v="---"/>
    <n v="0"/>
    <x v="191"/>
    <s v="0000000000114534312116189292"/>
  </r>
  <r>
    <s v="CCL04-4KO1/31/Čt"/>
    <x v="0"/>
    <s v="9AP 3539"/>
    <s v="Obec Nový Oldřichov"/>
    <s v="Mistrovice 92/  Nový Oldřichov"/>
    <x v="0"/>
    <x v="1"/>
    <x v="145"/>
    <n v="1"/>
    <s v="Směsný odpad"/>
    <x v="0"/>
    <m/>
    <m/>
    <s v="---"/>
    <n v="0"/>
    <x v="192"/>
    <s v="0000000000114483582116189292"/>
  </r>
  <r>
    <s v="CCL04-4KO1/31/Čt"/>
    <x v="0"/>
    <s v="9AP 3539"/>
    <s v="Obec Nový Oldřichov"/>
    <s v="Mistrovice / 43 Nový Oldřichov"/>
    <x v="0"/>
    <x v="1"/>
    <x v="144"/>
    <n v="1"/>
    <s v="Směsný odpad"/>
    <x v="0"/>
    <m/>
    <m/>
    <s v="---"/>
    <n v="0"/>
    <x v="193"/>
    <s v="0000000000114825042116189292"/>
  </r>
  <r>
    <s v="CCL04-4KO1/31/Čt"/>
    <x v="0"/>
    <s v="9AP 3539"/>
    <s v="Obec Nový Oldřichov"/>
    <s v="Mistrovice / 385/1 Nový Oldřichov"/>
    <x v="0"/>
    <x v="1"/>
    <x v="144"/>
    <n v="1"/>
    <s v="Směsný odpad"/>
    <x v="0"/>
    <m/>
    <m/>
    <s v="---"/>
    <n v="0"/>
    <x v="194"/>
    <s v="0000000000107054742116189292"/>
  </r>
  <r>
    <s v="CCL04-4KO1/31/Čt"/>
    <x v="0"/>
    <s v="9AP 3539"/>
    <s v="Obec Nový Oldřichov"/>
    <s v="Mistrovice / 1 Nový Oldřichov"/>
    <x v="0"/>
    <x v="1"/>
    <x v="144"/>
    <n v="1"/>
    <s v="Směsný odpad"/>
    <x v="0"/>
    <m/>
    <m/>
    <s v="---"/>
    <n v="0"/>
    <x v="195"/>
    <s v="0000000000114823862116189292"/>
  </r>
  <r>
    <s v="CCL04-4KO1/31/Čt"/>
    <x v="0"/>
    <s v="9AP 3539"/>
    <s v="Obec Nový Oldřichov"/>
    <s v="Nový Oldřichov 24/  Nový Oldřichov"/>
    <x v="0"/>
    <x v="0"/>
    <x v="146"/>
    <n v="1"/>
    <s v="Směsný odpad"/>
    <x v="0"/>
    <m/>
    <m/>
    <s v="---"/>
    <n v="0"/>
    <x v="196"/>
    <s v="0000000000114814912116189292"/>
  </r>
  <r>
    <s v="CCL04-4KO1/31/Čt"/>
    <x v="0"/>
    <s v="9AP 3539"/>
    <s v="Obec Nový Oldřichov"/>
    <s v="Nový Oldřichov / 53 Nový Oldřichov"/>
    <x v="0"/>
    <x v="0"/>
    <x v="144"/>
    <n v="1"/>
    <s v="Směsný odpad"/>
    <x v="0"/>
    <m/>
    <m/>
    <s v="---"/>
    <n v="0"/>
    <x v="197"/>
    <s v="0000000000114611622116189292"/>
  </r>
  <r>
    <s v="CCL04-4KO1/31/Čt"/>
    <x v="0"/>
    <s v="9AP 3539"/>
    <s v="Obec Nový Oldřichov"/>
    <s v="Mistrovice / 56 Nový Oldřichov"/>
    <x v="0"/>
    <x v="1"/>
    <x v="144"/>
    <n v="1"/>
    <s v="Směsný odpad"/>
    <x v="0"/>
    <m/>
    <m/>
    <s v="---"/>
    <n v="0"/>
    <x v="198"/>
    <s v="0000000000114821352116189292"/>
  </r>
  <r>
    <s v="CCL04-4KO1/31/Čt"/>
    <x v="0"/>
    <s v="9AP 3539"/>
    <s v="Obec Nový Oldřichov"/>
    <s v="Mistrovice / 173 Nový Oldřichov"/>
    <x v="0"/>
    <x v="1"/>
    <x v="144"/>
    <n v="1"/>
    <s v="Směsný odpad"/>
    <x v="0"/>
    <s v="RFID"/>
    <s v="3.8.2023 11:48"/>
    <s v="*100%"/>
    <n v="0"/>
    <x v="199"/>
    <s v="0000000000114825232116189292"/>
  </r>
  <r>
    <s v="CCL04-4KO1/31/Čt"/>
    <x v="0"/>
    <s v="9AP 3539"/>
    <s v="Obec Nový Oldřichov"/>
    <s v="Mistrovice / 125 Nový Oldřichov"/>
    <x v="0"/>
    <x v="1"/>
    <x v="144"/>
    <n v="1"/>
    <s v="Směsný odpad"/>
    <x v="0"/>
    <m/>
    <m/>
    <s v="---"/>
    <n v="0"/>
    <x v="200"/>
    <s v="0000000000110508302116189292"/>
  </r>
  <r>
    <s v="CCL04-4KO1/31/Čt"/>
    <x v="0"/>
    <s v="9AP 3539"/>
    <s v="Obec Nový Oldřichov"/>
    <s v="Nový Oldřichov / 55/2 Nový Oldřichov"/>
    <x v="0"/>
    <x v="0"/>
    <x v="144"/>
    <n v="1"/>
    <s v="Směsný odpad"/>
    <x v="0"/>
    <m/>
    <m/>
    <s v="---"/>
    <n v="0"/>
    <x v="201"/>
    <s v="0000000000102029712116189292"/>
  </r>
  <r>
    <s v="CCL04-4KO1/31/Čt"/>
    <x v="0"/>
    <s v="9AP 3539"/>
    <s v="Obec Nový Oldřichov"/>
    <s v="Nový Oldřichov 11/  Nový Oldřichov"/>
    <x v="0"/>
    <x v="0"/>
    <x v="106"/>
    <n v="1"/>
    <s v="Směsný odpad"/>
    <x v="0"/>
    <m/>
    <m/>
    <s v="---"/>
    <n v="0"/>
    <x v="202"/>
    <s v="0000000000100346452116189292"/>
  </r>
  <r>
    <s v="CCL04-4KO1/31/Čt"/>
    <x v="0"/>
    <s v="9AP 3539"/>
    <s v="Obec Nový Oldřichov"/>
    <s v="Mistrovice / 7/4 Nový Oldřichov"/>
    <x v="0"/>
    <x v="1"/>
    <x v="144"/>
    <n v="1"/>
    <s v="Směsný odpad"/>
    <x v="0"/>
    <m/>
    <m/>
    <s v="---"/>
    <n v="0"/>
    <x v="203"/>
    <s v="0000000000116166132116189292"/>
  </r>
  <r>
    <s v="CCL04-4KO1/31/Čt"/>
    <x v="0"/>
    <s v="9AP 3539"/>
    <s v="Obec Nový Oldřichov"/>
    <s v="Nový Oldřichov 39/  Nový Oldřichov"/>
    <x v="0"/>
    <x v="0"/>
    <x v="77"/>
    <n v="1"/>
    <s v="Směsný odpad"/>
    <x v="0"/>
    <s v="RFID"/>
    <s v="3.8.2023 11:26"/>
    <s v="*100%"/>
    <n v="0"/>
    <x v="204"/>
    <s v="0000000000115101892116189292"/>
  </r>
  <r>
    <s v="CCL04-4KO1/31/Čt"/>
    <x v="0"/>
    <s v="9AP 3539"/>
    <s v="Obec Nový Oldřichov"/>
    <s v="Nový Oldřichov 67/  Nový Oldřichov"/>
    <x v="0"/>
    <x v="0"/>
    <x v="25"/>
    <n v="1"/>
    <s v="Směsný odpad"/>
    <x v="0"/>
    <m/>
    <m/>
    <s v="---"/>
    <n v="0"/>
    <x v="205"/>
    <s v="0000000000115103182116189292"/>
  </r>
  <r>
    <s v="CCL04-4KO1/31/Čt"/>
    <x v="0"/>
    <s v="9AP 3539"/>
    <s v="Obec Nový Oldřichov"/>
    <s v="Nový Oldřichov 67/  Nový Oldřichov"/>
    <x v="0"/>
    <x v="0"/>
    <x v="25"/>
    <n v="1"/>
    <s v="Směsný odpad"/>
    <x v="0"/>
    <m/>
    <m/>
    <s v="---"/>
    <n v="0"/>
    <x v="206"/>
    <s v="0000000000115103562116189292"/>
  </r>
  <r>
    <s v="CCL04-4KO1/31/Čt"/>
    <x v="0"/>
    <s v="9AP 3539"/>
    <s v="Obec Nový Oldřichov"/>
    <s v="Nový Oldřichov 63/  Nový Oldřichov"/>
    <x v="0"/>
    <x v="0"/>
    <x v="76"/>
    <n v="1"/>
    <s v="Směsný odpad"/>
    <x v="0"/>
    <m/>
    <m/>
    <s v="---"/>
    <n v="0"/>
    <x v="207"/>
    <s v="0000000000115101842116189292"/>
  </r>
  <r>
    <s v="CCL04-4KO1/31/Čt"/>
    <x v="0"/>
    <s v="9AP 3539"/>
    <s v="Obec Nový Oldřichov"/>
    <s v="Mistrovice 51/  Nový Oldřichov"/>
    <x v="0"/>
    <x v="1"/>
    <x v="147"/>
    <n v="1"/>
    <s v="Směsný odpad"/>
    <x v="0"/>
    <m/>
    <m/>
    <s v="---"/>
    <n v="0"/>
    <x v="208"/>
    <s v="0000000000115103972116189292"/>
  </r>
  <r>
    <s v="CCL04-4KO1/31/Čt"/>
    <x v="0"/>
    <s v="9AP 3539"/>
    <s v="Obec Nový Oldřichov"/>
    <s v="Nový Oldřichov 87/  Nový Oldřichov"/>
    <x v="0"/>
    <x v="0"/>
    <x v="148"/>
    <n v="1"/>
    <s v="Směsný odpad"/>
    <x v="0"/>
    <m/>
    <m/>
    <s v="---"/>
    <n v="0"/>
    <x v="209"/>
    <s v="0000000000115102462116189292"/>
  </r>
  <r>
    <s v="CCL04-4KO1/31/Čt"/>
    <x v="0"/>
    <s v="9AP 3539"/>
    <s v="Obec Nový Oldřichov"/>
    <s v="Nový Oldřichov 46/  Nový Oldřichov"/>
    <x v="0"/>
    <x v="0"/>
    <x v="142"/>
    <n v="1"/>
    <s v="Směsný odpad"/>
    <x v="0"/>
    <m/>
    <m/>
    <s v="---"/>
    <n v="0"/>
    <x v="210"/>
    <s v="0000000000115104812116189292"/>
  </r>
  <r>
    <s v="CCL04-4KO1/31/Čt"/>
    <x v="0"/>
    <s v="9AP 3539"/>
    <s v="Obec Nový Oldřichov"/>
    <s v="Mistrovice 210/  Nový Oldřichov"/>
    <x v="0"/>
    <x v="1"/>
    <x v="149"/>
    <n v="1"/>
    <s v="Směsný odpad"/>
    <x v="0"/>
    <m/>
    <m/>
    <s v="---"/>
    <n v="0"/>
    <x v="211"/>
    <s v="0000000000115105122116189292"/>
  </r>
  <r>
    <s v="CCL04-4KO1/31/Čt"/>
    <x v="0"/>
    <s v="9AP 3539"/>
    <s v="Obec Nový Oldřichov"/>
    <s v="Mistrovice 210/  Nový Oldřichov"/>
    <x v="0"/>
    <x v="1"/>
    <x v="149"/>
    <n v="1"/>
    <s v="Směsný odpad"/>
    <x v="0"/>
    <m/>
    <m/>
    <s v="---"/>
    <n v="0"/>
    <x v="212"/>
    <s v="0000000000115104462116189292"/>
  </r>
  <r>
    <s v="CCL04-4KO1/31/Čt"/>
    <x v="0"/>
    <s v="9AP 3539"/>
    <s v="Obec Nový Oldřichov"/>
    <s v="Nový Oldřichov 139/  Nový Oldřichov"/>
    <x v="0"/>
    <x v="0"/>
    <x v="32"/>
    <n v="1"/>
    <s v="Směsný odpad"/>
    <x v="0"/>
    <s v="RFID"/>
    <s v="3.8.2023 11:15"/>
    <s v="*100%"/>
    <n v="0"/>
    <x v="213"/>
    <s v="0000000000115102992116189292"/>
  </r>
  <r>
    <s v="CCL04-4KO1/31/Čt"/>
    <x v="0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4"/>
    <s v="0000000000115103382116189292"/>
  </r>
  <r>
    <s v="CCL04-4KO1/31/Čt"/>
    <x v="0"/>
    <s v="9AP 3539"/>
    <s v="Obec Nový Oldřichov"/>
    <s v="Nový Oldřichov 2/  Nový Oldřichov"/>
    <x v="0"/>
    <x v="0"/>
    <x v="150"/>
    <n v="1"/>
    <s v="Směsný odpad"/>
    <x v="0"/>
    <m/>
    <m/>
    <s v="---"/>
    <n v="0"/>
    <x v="215"/>
    <s v="0000000000115102662116189292"/>
  </r>
  <r>
    <s v="CCL04-4KO1/31/Čt"/>
    <x v="0"/>
    <s v="9AP 3539"/>
    <s v="Obec Nový Oldřichov"/>
    <s v="Nový Oldřichov 2/  Nový Oldřichov"/>
    <x v="0"/>
    <x v="0"/>
    <x v="150"/>
    <n v="1"/>
    <s v="Směsný odpad"/>
    <x v="0"/>
    <s v="RFID"/>
    <s v="3.8.2023 11:10"/>
    <s v="*100%"/>
    <n v="0"/>
    <x v="216"/>
    <s v="0000000000115102112116189292"/>
  </r>
  <r>
    <s v="CCL04-4KO1/31/Čt"/>
    <x v="0"/>
    <s v="9AP 3539"/>
    <s v="Obec Nový Oldřichov"/>
    <s v="Nový Oldřichov 2/  Nový Oldřichov"/>
    <x v="0"/>
    <x v="0"/>
    <x v="150"/>
    <n v="1"/>
    <s v="Směsný odpad"/>
    <x v="0"/>
    <m/>
    <m/>
    <s v="---"/>
    <n v="0"/>
    <x v="217"/>
    <s v="0000000000115102362116189292"/>
  </r>
  <r>
    <s v="CCL04-4KO1/31/Čt"/>
    <x v="0"/>
    <s v="9AP 3539"/>
    <s v="Obec Nový Oldřichov"/>
    <s v="Nový Oldřichov 2/  Nový Oldřichov"/>
    <x v="0"/>
    <x v="0"/>
    <x v="150"/>
    <n v="1"/>
    <s v="Směsný odpad"/>
    <x v="0"/>
    <s v="RFID"/>
    <s v="3.8.2023 11:10"/>
    <s v="*100%"/>
    <n v="0"/>
    <x v="218"/>
    <s v="0000000000115101912116189292"/>
  </r>
  <r>
    <s v="CCL04-4KO1/31/Čt"/>
    <x v="0"/>
    <s v="9AP 3539"/>
    <s v="Obec Nový Oldřichov"/>
    <s v="Nový Oldřichov 2/  Nový Oldřichov"/>
    <x v="0"/>
    <x v="0"/>
    <x v="150"/>
    <n v="1"/>
    <s v="Směsný odpad"/>
    <x v="0"/>
    <s v="RFID"/>
    <s v="3.8.2023 11:10"/>
    <s v="*100%"/>
    <n v="0"/>
    <x v="219"/>
    <s v="0000000000115101852116189292"/>
  </r>
  <r>
    <s v="CCL04-4KO1/31/Čt"/>
    <x v="0"/>
    <s v="9AP 3539"/>
    <s v="Obec Nový Oldřichov"/>
    <s v="Nový Oldřichov 2/  Nový Oldřichov"/>
    <x v="0"/>
    <x v="0"/>
    <x v="150"/>
    <n v="1"/>
    <s v="Směsný odpad"/>
    <x v="0"/>
    <m/>
    <m/>
    <s v="---"/>
    <n v="0"/>
    <x v="220"/>
    <s v="0000000000115101722116189292"/>
  </r>
  <r>
    <s v="CCL04-4KO1/31/Čt"/>
    <x v="0"/>
    <s v="9AP 3539"/>
    <s v="Obec Nový Oldřichov"/>
    <s v="Nový Oldřichov 2/  Nový Oldřichov"/>
    <x v="0"/>
    <x v="0"/>
    <x v="150"/>
    <n v="1"/>
    <s v="Směsný odpad"/>
    <x v="0"/>
    <m/>
    <m/>
    <s v="---"/>
    <n v="0"/>
    <x v="221"/>
    <s v="0000000000115101682116189292"/>
  </r>
  <r>
    <s v="CCL04-4KO1/31/Čt"/>
    <x v="0"/>
    <s v="9AP 3539"/>
    <s v="Obec Nový Oldřichov"/>
    <s v="Nový Oldřichov 2/  Nový Oldřichov"/>
    <x v="0"/>
    <x v="0"/>
    <x v="150"/>
    <n v="1"/>
    <s v="Směsný odpad"/>
    <x v="0"/>
    <m/>
    <m/>
    <s v="---"/>
    <n v="0"/>
    <x v="222"/>
    <s v="0000000000115101672116189292"/>
  </r>
  <r>
    <s v="CCL04-4KO1/31/Čt"/>
    <x v="0"/>
    <s v="9AP 3539"/>
    <s v="Obec Nový Oldřichov"/>
    <s v="Mistrovice 49/  Nový Oldřichov"/>
    <x v="0"/>
    <x v="1"/>
    <x v="151"/>
    <n v="1"/>
    <s v="Směsný odpad"/>
    <x v="0"/>
    <s v="RFID"/>
    <s v="3.8.2023 10:43"/>
    <s v="*100%"/>
    <n v="0"/>
    <x v="223"/>
    <s v="0000000000115105212116189292"/>
  </r>
  <r>
    <s v="CCL04-4KO1/31/Čt"/>
    <x v="0"/>
    <s v="9AP 3539"/>
    <s v="Obec Nový Oldřichov"/>
    <s v="Mistrovice 146/  Nový Oldřichov"/>
    <x v="0"/>
    <x v="1"/>
    <x v="152"/>
    <n v="1"/>
    <s v="Směsný odpad"/>
    <x v="0"/>
    <m/>
    <m/>
    <s v="---"/>
    <n v="0"/>
    <x v="224"/>
    <s v="0000000000115104312116189292"/>
  </r>
  <r>
    <s v="CCL04-4KO1/31/Čt"/>
    <x v="0"/>
    <s v="9AP 3539"/>
    <s v="Obec Nový Oldřichov"/>
    <s v="Mistrovice 114/  Nový Oldřichov"/>
    <x v="0"/>
    <x v="1"/>
    <x v="153"/>
    <n v="1"/>
    <s v="Směsný odpad"/>
    <x v="0"/>
    <m/>
    <m/>
    <s v="---"/>
    <n v="0"/>
    <x v="225"/>
    <s v="0000000000115101492116189292"/>
  </r>
  <r>
    <s v="CCL04-4KO1/31/Čt"/>
    <x v="0"/>
    <s v="9AP 3539"/>
    <s v="Obec Nový Oldřichov"/>
    <s v="Mistrovice 114/  Nový Oldřichov"/>
    <x v="0"/>
    <x v="1"/>
    <x v="153"/>
    <n v="1"/>
    <s v="Směsný odpad"/>
    <x v="0"/>
    <m/>
    <m/>
    <s v="---"/>
    <n v="0"/>
    <x v="226"/>
    <s v="0000000000115104722116189292"/>
  </r>
  <r>
    <s v="CCL04-4KO1/31/Čt"/>
    <x v="0"/>
    <s v="9AP 3539"/>
    <s v="Obec Nový Oldřichov"/>
    <s v="Mistrovice 69/  Nový Oldřichov"/>
    <x v="0"/>
    <x v="1"/>
    <x v="154"/>
    <n v="1"/>
    <s v="Směsný odpad"/>
    <x v="0"/>
    <s v="RFID"/>
    <s v="3.8.2023 10:59"/>
    <s v="*100%"/>
    <n v="0"/>
    <x v="227"/>
    <s v="0000000000115101502116189292"/>
  </r>
  <r>
    <s v="CCL04-4KO1/31/Čt"/>
    <x v="0"/>
    <s v="9AP 3539"/>
    <s v="Obec Nový Oldřichov"/>
    <s v="Mistrovice 22/  Nový Oldřichov"/>
    <x v="0"/>
    <x v="1"/>
    <x v="155"/>
    <n v="1"/>
    <s v="Směsný odpad"/>
    <x v="0"/>
    <m/>
    <m/>
    <s v="---"/>
    <n v="0"/>
    <x v="228"/>
    <s v="0000000000115101512116189292"/>
  </r>
  <r>
    <s v="CCL04-4KO1/31/Čt"/>
    <x v="0"/>
    <s v="9AP 3539"/>
    <s v="Obec Nový Oldřichov"/>
    <s v="Mistrovice 152/  Nový Oldřichov"/>
    <x v="0"/>
    <x v="1"/>
    <x v="156"/>
    <n v="1"/>
    <s v="Směsný odpad"/>
    <x v="0"/>
    <m/>
    <m/>
    <s v="---"/>
    <n v="0"/>
    <x v="229"/>
    <s v="0000000000115104692116189292"/>
  </r>
  <r>
    <s v="CCL04-4KO1/31/Čt"/>
    <x v="0"/>
    <s v="9AP 3539"/>
    <s v="Obec Nový Oldřichov"/>
    <s v="Mistrovice 45/  Nový Oldřichov"/>
    <x v="0"/>
    <x v="1"/>
    <x v="157"/>
    <n v="1"/>
    <s v="Směsný odpad"/>
    <x v="0"/>
    <m/>
    <m/>
    <s v="---"/>
    <n v="0"/>
    <x v="230"/>
    <s v="0000000000115101532116189292"/>
  </r>
  <r>
    <s v="CCL04-4KO1/31/Čt"/>
    <x v="0"/>
    <s v="9AP 3539"/>
    <s v="Obec Nový Oldřichov"/>
    <s v="Mistrovice 48/  Nový Oldřichov"/>
    <x v="0"/>
    <x v="1"/>
    <x v="158"/>
    <n v="1"/>
    <s v="Směsný odpad"/>
    <x v="0"/>
    <s v="RFID"/>
    <s v="3.8.2023 11:36"/>
    <s v="*100%"/>
    <n v="0"/>
    <x v="231"/>
    <s v="0000000000115101552116189292"/>
  </r>
  <r>
    <s v="CCL04-4KO1/31/Čt"/>
    <x v="0"/>
    <s v="9AP 3539"/>
    <s v="Obec Nový Oldřichov"/>
    <s v="Mistrovice 127/  Nový Oldřichov"/>
    <x v="0"/>
    <x v="1"/>
    <x v="159"/>
    <n v="1"/>
    <s v="Směsný odpad"/>
    <x v="0"/>
    <m/>
    <m/>
    <s v="---"/>
    <n v="0"/>
    <x v="232"/>
    <s v="0000000000115101562116189292"/>
  </r>
  <r>
    <s v="CCL04-4KO1/31/Čt"/>
    <x v="0"/>
    <s v="9AP 3539"/>
    <s v="Obec Nový Oldřichov"/>
    <s v="Nový Oldřichov 5/  Nový Oldřichov"/>
    <x v="0"/>
    <x v="0"/>
    <x v="39"/>
    <n v="1"/>
    <s v="Směsný odpad"/>
    <x v="0"/>
    <m/>
    <m/>
    <s v="---"/>
    <n v="0"/>
    <x v="233"/>
    <s v="0000000000115101572116189292"/>
  </r>
  <r>
    <s v="CCL04-4KO1/31/Čt"/>
    <x v="0"/>
    <s v="9AP 3539"/>
    <s v="Obec Nový Oldřichov"/>
    <s v="Mistrovice 147/  Nový Oldřichov"/>
    <x v="0"/>
    <x v="1"/>
    <x v="160"/>
    <n v="1"/>
    <s v="Směsný odpad"/>
    <x v="0"/>
    <m/>
    <m/>
    <s v="---"/>
    <n v="0"/>
    <x v="234"/>
    <s v="0000000000115104552116189292"/>
  </r>
  <r>
    <s v="CCL04-4KO1/31/Čt"/>
    <x v="0"/>
    <s v="9AP 3539"/>
    <s v="Obec Nový Oldřichov"/>
    <s v="Mistrovice 188/  Nový Oldřichov"/>
    <x v="0"/>
    <x v="1"/>
    <x v="161"/>
    <n v="1"/>
    <s v="Směsný odpad"/>
    <x v="0"/>
    <m/>
    <m/>
    <s v="---"/>
    <n v="0"/>
    <x v="235"/>
    <s v="0000000000115101602116189292"/>
  </r>
  <r>
    <s v="CCL04-4KO1/31/Čt"/>
    <x v="0"/>
    <s v="9AP 3539"/>
    <s v="Obec Nový Oldřichov"/>
    <s v="Mistrovice 44/  Nový Oldřichov"/>
    <x v="0"/>
    <x v="1"/>
    <x v="162"/>
    <n v="1"/>
    <s v="Směsný odpad"/>
    <x v="0"/>
    <m/>
    <m/>
    <s v="---"/>
    <n v="0"/>
    <x v="236"/>
    <s v="0000000000115104252116189292"/>
  </r>
  <r>
    <s v="CCL04-4KO1/31/Čt"/>
    <x v="0"/>
    <s v="9AP 3539"/>
    <s v="Obec Nový Oldřichov"/>
    <s v="Mistrovice 47/  Nový Oldřichov"/>
    <x v="0"/>
    <x v="1"/>
    <x v="163"/>
    <n v="1"/>
    <s v="Směsný odpad"/>
    <x v="0"/>
    <m/>
    <m/>
    <s v="---"/>
    <n v="0"/>
    <x v="237"/>
    <s v="0000000000115101632116189292"/>
  </r>
  <r>
    <s v="CCL04-4KO1/31/Čt"/>
    <x v="0"/>
    <s v="9AP 3539"/>
    <s v="Obec Nový Oldřichov"/>
    <s v="Mistrovice 29/  Nový Oldřichov"/>
    <x v="0"/>
    <x v="1"/>
    <x v="164"/>
    <n v="1"/>
    <s v="Směsný odpad"/>
    <x v="0"/>
    <m/>
    <m/>
    <s v="---"/>
    <n v="0"/>
    <x v="238"/>
    <s v="0000000000115103762116189292"/>
  </r>
  <r>
    <s v="CCL04-4KO1/31/Čt"/>
    <x v="0"/>
    <s v="9AP 3539"/>
    <s v="Obec Nový Oldřichov"/>
    <s v="Mistrovice 242/  Nový Oldřichov"/>
    <x v="0"/>
    <x v="1"/>
    <x v="165"/>
    <n v="1"/>
    <s v="Směsný odpad"/>
    <x v="0"/>
    <m/>
    <m/>
    <s v="---"/>
    <n v="0"/>
    <x v="239"/>
    <s v="0000000000115101652116189292"/>
  </r>
  <r>
    <s v="CCL04-4KO1/31/Čt"/>
    <x v="0"/>
    <s v="9AP 3539"/>
    <s v="Obec Nový Oldřichov"/>
    <s v="Nový Oldřichov 28/  Nový Oldřichov"/>
    <x v="0"/>
    <x v="0"/>
    <x v="166"/>
    <n v="1"/>
    <s v="Směsný odpad"/>
    <x v="0"/>
    <m/>
    <m/>
    <s v="---"/>
    <n v="0"/>
    <x v="240"/>
    <s v="0000000000115101662116189292"/>
  </r>
  <r>
    <s v="CCL04-4KO1/31/Čt"/>
    <x v="0"/>
    <s v="9AP 3539"/>
    <s v="Obec Nový Oldřichov"/>
    <s v="Nový Oldřichov 62/  Nový Oldřichov"/>
    <x v="0"/>
    <x v="0"/>
    <x v="69"/>
    <n v="1"/>
    <s v="Směsný odpad"/>
    <x v="0"/>
    <m/>
    <m/>
    <s v="---"/>
    <n v="0"/>
    <x v="241"/>
    <s v="0000000000115101702116189292"/>
  </r>
  <r>
    <s v="CCL04-4KO1/31/Čt"/>
    <x v="0"/>
    <s v="9AP 3539"/>
    <s v="Obec Nový Oldřichov"/>
    <s v="Nový Oldřichov 62/  Nový Oldřichov"/>
    <x v="0"/>
    <x v="0"/>
    <x v="69"/>
    <n v="1"/>
    <s v="Směsný odpad"/>
    <x v="0"/>
    <m/>
    <m/>
    <s v="---"/>
    <n v="0"/>
    <x v="242"/>
    <s v="0000000000115101692116189292"/>
  </r>
  <r>
    <s v="CCL04-4KO1/31/Čt"/>
    <x v="0"/>
    <s v="9AP 3539"/>
    <s v="Obec Nový Oldřichov"/>
    <s v="Nový Oldřichov 62/  Nový Oldřichov"/>
    <x v="0"/>
    <x v="0"/>
    <x v="69"/>
    <n v="1"/>
    <s v="Směsný odpad"/>
    <x v="0"/>
    <m/>
    <m/>
    <s v="---"/>
    <n v="0"/>
    <x v="243"/>
    <s v="0000000000115102372116189292"/>
  </r>
  <r>
    <s v="CCL04-4KO1/31/Čt"/>
    <x v="0"/>
    <s v="9AP 3539"/>
    <s v="Obec Nový Oldřichov"/>
    <s v="Mistrovice 83/  Nový Oldřichov"/>
    <x v="0"/>
    <x v="1"/>
    <x v="3"/>
    <n v="1"/>
    <s v="Směsný odpad"/>
    <x v="3"/>
    <m/>
    <m/>
    <s v="---"/>
    <n v="0"/>
    <x v="244"/>
    <s v="0000000000115102122116189292"/>
  </r>
  <r>
    <s v="CCL04-4KO1/31/Čt"/>
    <x v="0"/>
    <s v="9AP 3539"/>
    <s v="Obec Nový Oldřichov"/>
    <s v="Mistrovice 83/  Nový Oldřichov"/>
    <x v="0"/>
    <x v="1"/>
    <x v="3"/>
    <n v="1"/>
    <s v="Směsný odpad"/>
    <x v="0"/>
    <m/>
    <m/>
    <s v="---"/>
    <n v="0"/>
    <x v="245"/>
    <s v="0000000000115102102116189292"/>
  </r>
  <r>
    <s v="CCL04-4KO1/31/Čt"/>
    <x v="0"/>
    <s v="9AP 3539"/>
    <s v="Obec Nový Oldřichov"/>
    <s v="Mistrovice 83/  Nový Oldřichov"/>
    <x v="0"/>
    <x v="1"/>
    <x v="3"/>
    <n v="1"/>
    <s v="Směsný odpad"/>
    <x v="0"/>
    <m/>
    <m/>
    <s v="---"/>
    <n v="0"/>
    <x v="246"/>
    <s v="0000000000115101712116189292"/>
  </r>
  <r>
    <s v="CCL04-4KO1/31/Čt"/>
    <x v="0"/>
    <s v="9AP 3539"/>
    <s v="Obec Nový Oldřichov"/>
    <s v="Mistrovice 83/  Nový Oldřichov"/>
    <x v="0"/>
    <x v="1"/>
    <x v="3"/>
    <n v="1"/>
    <s v="Směsný odpad"/>
    <x v="0"/>
    <m/>
    <m/>
    <s v="---"/>
    <n v="0"/>
    <x v="247"/>
    <s v="0000000000115102492116189292"/>
  </r>
  <r>
    <s v="CCL04-4KO1/31/Čt"/>
    <x v="0"/>
    <s v="9AP 3539"/>
    <s v="Obec Nový Oldřichov"/>
    <s v="Mistrovice 83/  Nový Oldřichov"/>
    <x v="0"/>
    <x v="1"/>
    <x v="3"/>
    <n v="1"/>
    <s v="Směsný odpad"/>
    <x v="0"/>
    <m/>
    <m/>
    <s v="---"/>
    <n v="0"/>
    <x v="248"/>
    <s v="0000000000115102472116189292"/>
  </r>
  <r>
    <s v="CCL04-4KO1/31/Čt"/>
    <x v="0"/>
    <s v="9AP 3539"/>
    <s v="Obec Nový Oldřichov"/>
    <s v="Mistrovice 83/  Nový Oldřichov"/>
    <x v="0"/>
    <x v="1"/>
    <x v="3"/>
    <n v="1"/>
    <s v="Směsný odpad"/>
    <x v="0"/>
    <m/>
    <m/>
    <s v="---"/>
    <n v="0"/>
    <x v="249"/>
    <s v="0000000000115102482116189292"/>
  </r>
  <r>
    <s v="CCL04-4KO1/31/Čt"/>
    <x v="0"/>
    <s v="9AP 3539"/>
    <s v="Obec Nový Oldřichov"/>
    <s v="Nový Oldřichov 112/  Nový Oldřichov"/>
    <x v="0"/>
    <x v="0"/>
    <x v="167"/>
    <n v="1"/>
    <s v="Směsný odpad"/>
    <x v="3"/>
    <m/>
    <m/>
    <s v="---"/>
    <n v="0"/>
    <x v="250"/>
    <s v="0000000000115102602116189292"/>
  </r>
  <r>
    <s v="CCL04-4KO1/31/Čt"/>
    <x v="0"/>
    <s v="9AP 3539"/>
    <s v="Obec Nový Oldřichov"/>
    <s v="Nový Oldřichov 57/  Nový Oldřichov"/>
    <x v="0"/>
    <x v="0"/>
    <x v="38"/>
    <n v="1"/>
    <s v="Směsný odpad"/>
    <x v="0"/>
    <s v="RFID"/>
    <s v="3.8.2023 11:38"/>
    <s v="*100%"/>
    <n v="0"/>
    <x v="251"/>
    <s v="0000000000115101742116189292"/>
  </r>
  <r>
    <s v="CCL04-4KO1/31/Čt"/>
    <x v="0"/>
    <s v="9AP 3539"/>
    <s v="Obec Nový Oldřichov"/>
    <s v="Nový Oldřichov 35/  Nový Oldřichov"/>
    <x v="0"/>
    <x v="0"/>
    <x v="168"/>
    <n v="1"/>
    <s v="Směsný odpad"/>
    <x v="0"/>
    <m/>
    <m/>
    <s v="---"/>
    <n v="0"/>
    <x v="252"/>
    <s v="0000000000115101752116189292"/>
  </r>
  <r>
    <s v="CCL04-4KO1/31/Čt"/>
    <x v="0"/>
    <s v="9AP 3539"/>
    <s v="Obec Nový Oldřichov"/>
    <s v="Nový Oldřichov 22/  Nový Oldřichov"/>
    <x v="0"/>
    <x v="0"/>
    <x v="155"/>
    <n v="1"/>
    <s v="Směsný odpad"/>
    <x v="0"/>
    <m/>
    <m/>
    <s v="---"/>
    <n v="0"/>
    <x v="253"/>
    <s v="0000000000115101762116189292"/>
  </r>
  <r>
    <s v="CCL04-4KO1/31/Čt"/>
    <x v="0"/>
    <s v="9AP 3539"/>
    <s v="Obec Nový Oldřichov"/>
    <s v="Nový Oldřichov 127/  Nový Oldřichov"/>
    <x v="0"/>
    <x v="0"/>
    <x v="159"/>
    <n v="1"/>
    <s v="Směsný odpad"/>
    <x v="0"/>
    <m/>
    <m/>
    <s v="---"/>
    <n v="0"/>
    <x v="254"/>
    <s v="0000000000115102292116189292"/>
  </r>
  <r>
    <s v="CCL04-4KO1/31/Čt"/>
    <x v="0"/>
    <s v="9AP 3539"/>
    <s v="Obec Nový Oldřichov"/>
    <s v="Nový Oldřichov 127/  Nový Oldřichov"/>
    <x v="0"/>
    <x v="0"/>
    <x v="159"/>
    <n v="1"/>
    <s v="Směsný odpad"/>
    <x v="0"/>
    <m/>
    <m/>
    <s v="---"/>
    <n v="0"/>
    <x v="255"/>
    <s v="0000000000115101772116189292"/>
  </r>
  <r>
    <s v="CCL04-4KO1/31/Čt"/>
    <x v="0"/>
    <s v="9AP 3539"/>
    <s v="Obec Nový Oldřichov"/>
    <s v="Nový Oldřichov 150/  Nový Oldřichov"/>
    <x v="0"/>
    <x v="0"/>
    <x v="169"/>
    <n v="1"/>
    <s v="Směsný odpad"/>
    <x v="0"/>
    <m/>
    <m/>
    <s v="---"/>
    <n v="0"/>
    <x v="256"/>
    <s v="0000000000115101782116189292"/>
  </r>
  <r>
    <s v="CCL04-4KO1/31/Čt"/>
    <x v="0"/>
    <s v="9AP 3539"/>
    <s v="Obec Nový Oldřichov"/>
    <s v="Nový Oldřichov 85/  Nový Oldřichov"/>
    <x v="0"/>
    <x v="0"/>
    <x v="170"/>
    <n v="1"/>
    <s v="Směsný odpad"/>
    <x v="0"/>
    <m/>
    <m/>
    <s v="---"/>
    <n v="0"/>
    <x v="257"/>
    <s v="0000000000115101792116189292"/>
  </r>
  <r>
    <s v="CCL04-4KO1/31/Čt"/>
    <x v="0"/>
    <s v="9AP 3539"/>
    <s v="Obec Nový Oldřichov"/>
    <s v="Nový Oldřichov 151/  Nový Oldřichov"/>
    <x v="0"/>
    <x v="0"/>
    <x v="171"/>
    <n v="1"/>
    <s v="Směsný odpad"/>
    <x v="0"/>
    <m/>
    <m/>
    <s v="---"/>
    <n v="0"/>
    <x v="258"/>
    <s v="0000000000115101802116189292"/>
  </r>
  <r>
    <s v="CCL04-4KO1/31/Čt"/>
    <x v="0"/>
    <s v="9AP 3539"/>
    <s v="Obec Nový Oldřichov"/>
    <s v="Nový Oldřichov 177/  Nový Oldřichov"/>
    <x v="0"/>
    <x v="0"/>
    <x v="83"/>
    <n v="1"/>
    <s v="Směsný odpad"/>
    <x v="0"/>
    <m/>
    <m/>
    <s v="---"/>
    <n v="0"/>
    <x v="259"/>
    <s v="0000000000115102082116189292"/>
  </r>
  <r>
    <s v="CCL04-4KO1/31/Čt"/>
    <x v="0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0"/>
    <s v="0000000000115102642116189292"/>
  </r>
  <r>
    <s v="CCL04-4KO1/31/Čt"/>
    <x v="0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1"/>
    <s v="0000000000115102342116189292"/>
  </r>
  <r>
    <s v="CCL04-4KO1/31/Čt"/>
    <x v="0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2"/>
    <s v="0000000000115102282116189292"/>
  </r>
  <r>
    <s v="CCL04-4KO1/31/Čt"/>
    <x v="0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3"/>
    <s v="0000000000115102512116189292"/>
  </r>
  <r>
    <s v="CCL04-4KO1/31/Čt"/>
    <x v="0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4"/>
    <s v="0000000000115101812116189292"/>
  </r>
  <r>
    <s v="CCL04-4KO1/31/Čt"/>
    <x v="0"/>
    <s v="9AP 3539"/>
    <s v="Obec Nový Oldřichov"/>
    <s v="Nový Oldřichov 55/  Nový Oldřichov"/>
    <x v="0"/>
    <x v="0"/>
    <x v="99"/>
    <n v="1"/>
    <s v="Směsný odpad"/>
    <x v="0"/>
    <m/>
    <m/>
    <s v="---"/>
    <n v="0"/>
    <x v="265"/>
    <s v="0000000000115101832116189292"/>
  </r>
  <r>
    <s v="CCL04-4KO1/31/Čt"/>
    <x v="0"/>
    <s v="9AP 3539"/>
    <s v="Obec Nový Oldřichov"/>
    <s v="Nový Oldřichov 26/  Nový Oldřichov"/>
    <x v="0"/>
    <x v="0"/>
    <x v="172"/>
    <n v="1"/>
    <s v="Směsný odpad"/>
    <x v="0"/>
    <m/>
    <m/>
    <s v="---"/>
    <n v="0"/>
    <x v="266"/>
    <s v="0000000000115101862116189292"/>
  </r>
  <r>
    <s v="CCL04-4KO1/31/Čt"/>
    <x v="0"/>
    <s v="9AP 3539"/>
    <s v="Obec Nový Oldřichov"/>
    <s v="Nový Oldřichov 26/  Nový Oldřichov"/>
    <x v="0"/>
    <x v="0"/>
    <x v="172"/>
    <n v="1"/>
    <s v="Směsný odpad"/>
    <x v="0"/>
    <m/>
    <m/>
    <s v="---"/>
    <n v="0"/>
    <x v="267"/>
    <s v="0000000000115102062116189292"/>
  </r>
  <r>
    <s v="CCL04-4KO1/31/Čt"/>
    <x v="0"/>
    <s v="9AP 3539"/>
    <s v="Obec Nový Oldřichov"/>
    <s v="Nový Oldřichov 124/  Nový Oldřichov"/>
    <x v="0"/>
    <x v="0"/>
    <x v="173"/>
    <n v="1"/>
    <s v="Směsný odpad"/>
    <x v="0"/>
    <m/>
    <m/>
    <s v="---"/>
    <n v="0"/>
    <x v="268"/>
    <s v="0000000000115101872116189292"/>
  </r>
  <r>
    <s v="CCL04-4KO1/31/Čt"/>
    <x v="0"/>
    <s v="9AP 3539"/>
    <s v="Obec Nový Oldřichov"/>
    <s v="Nový Oldřichov 102/  Nový Oldřichov"/>
    <x v="0"/>
    <x v="0"/>
    <x v="115"/>
    <n v="1"/>
    <s v="Směsný odpad"/>
    <x v="0"/>
    <m/>
    <m/>
    <s v="---"/>
    <n v="0"/>
    <x v="269"/>
    <s v="0000000000115102012116189292"/>
  </r>
  <r>
    <s v="CCL04-4KO1/31/Čt"/>
    <x v="0"/>
    <s v="9AP 3539"/>
    <s v="Obec Nový Oldřichov"/>
    <s v="Nový Oldřichov 102/  Nový Oldřichov"/>
    <x v="0"/>
    <x v="0"/>
    <x v="115"/>
    <n v="1"/>
    <s v="Směsný odpad"/>
    <x v="0"/>
    <m/>
    <m/>
    <s v="---"/>
    <n v="0"/>
    <x v="270"/>
    <s v="0000000000115101882116189292"/>
  </r>
  <r>
    <s v="CCL04-4KO1/31/Čt"/>
    <x v="0"/>
    <s v="9AP 3539"/>
    <s v="Obec Nový Oldřichov"/>
    <s v="Nový Oldřichov 17/  Nový Oldřichov"/>
    <x v="0"/>
    <x v="0"/>
    <x v="48"/>
    <n v="1"/>
    <s v="Směsný odpad"/>
    <x v="0"/>
    <m/>
    <m/>
    <s v="---"/>
    <n v="0"/>
    <x v="271"/>
    <s v="0000000000115101902116189292"/>
  </r>
  <r>
    <s v="CCL04-4KO1/31/Čt"/>
    <x v="0"/>
    <s v="9AP 3539"/>
    <s v="Obec Nový Oldřichov"/>
    <s v="Nový Oldřichov 8/  Nový Oldřichov"/>
    <x v="0"/>
    <x v="0"/>
    <x v="81"/>
    <n v="1"/>
    <s v="Směsný odpad"/>
    <x v="0"/>
    <m/>
    <m/>
    <s v="---"/>
    <n v="0"/>
    <x v="272"/>
    <s v="0000000000115101932116189292"/>
  </r>
  <r>
    <s v="CCL04-4KO1/31/Čt"/>
    <x v="0"/>
    <s v="9AP 3539"/>
    <s v="Obec Nový Oldřichov"/>
    <s v="Nový Oldřichov 78/  Nový Oldřichov"/>
    <x v="0"/>
    <x v="0"/>
    <x v="174"/>
    <n v="1"/>
    <s v="Směsný odpad"/>
    <x v="0"/>
    <m/>
    <m/>
    <s v="---"/>
    <n v="0"/>
    <x v="273"/>
    <s v="0000000000115101942116189292"/>
  </r>
  <r>
    <s v="CCL04-4KO1/31/Čt"/>
    <x v="0"/>
    <s v="9AP 3539"/>
    <s v="Obec Nový Oldřichov"/>
    <s v="Nový Oldřichov 90/  Nový Oldřichov"/>
    <x v="0"/>
    <x v="0"/>
    <x v="175"/>
    <n v="1"/>
    <s v="Směsný odpad"/>
    <x v="0"/>
    <m/>
    <m/>
    <s v="---"/>
    <n v="0"/>
    <x v="274"/>
    <s v="0000000000115101952116189292"/>
  </r>
  <r>
    <s v="CCL04-4KO1/31/Čt"/>
    <x v="0"/>
    <s v="9AP 3539"/>
    <s v="Obec Nový Oldřichov"/>
    <s v="Nový Oldřichov 168E/  Nový Oldřichov"/>
    <x v="0"/>
    <x v="0"/>
    <x v="176"/>
    <n v="1"/>
    <s v="Směsný odpad"/>
    <x v="0"/>
    <m/>
    <m/>
    <s v="---"/>
    <n v="0"/>
    <x v="275"/>
    <s v="0000000000115101962116189292"/>
  </r>
  <r>
    <s v="CCL04-4KO1/31/Čt"/>
    <x v="0"/>
    <s v="9AP 3539"/>
    <s v="Obec Nový Oldřichov"/>
    <s v="Nový Oldřichov 181/  Nový Oldřichov"/>
    <x v="0"/>
    <x v="0"/>
    <x v="33"/>
    <n v="1"/>
    <s v="Směsný odpad"/>
    <x v="0"/>
    <m/>
    <m/>
    <s v="---"/>
    <n v="0"/>
    <x v="276"/>
    <s v="0000000000115101982116189292"/>
  </r>
  <r>
    <s v="CCL04-4KO1/31/Čt"/>
    <x v="0"/>
    <s v="9AP 3539"/>
    <s v="Obec Nový Oldřichov"/>
    <s v="Nový Oldřichov 3/  Nový Oldřichov"/>
    <x v="0"/>
    <x v="0"/>
    <x v="61"/>
    <n v="1"/>
    <s v="Směsný odpad"/>
    <x v="0"/>
    <m/>
    <m/>
    <s v="---"/>
    <n v="0"/>
    <x v="277"/>
    <s v="0000000000115101992116189292"/>
  </r>
  <r>
    <s v="CCL04-4KO1/31/Čt"/>
    <x v="0"/>
    <s v="9AP 3539"/>
    <s v="Obec Nový Oldřichov"/>
    <s v="Nový Oldřichov 50/  Nový Oldřichov"/>
    <x v="0"/>
    <x v="0"/>
    <x v="111"/>
    <n v="1"/>
    <s v="Směsný odpad"/>
    <x v="0"/>
    <m/>
    <m/>
    <s v="---"/>
    <n v="0"/>
    <x v="278"/>
    <s v="0000000000115102002116189292"/>
  </r>
  <r>
    <s v="CCL04-4KO1/31/Čt"/>
    <x v="0"/>
    <s v="9AP 3539"/>
    <s v="Obec Nový Oldřichov"/>
    <s v="Nový Oldřichov 25/  Nový Oldřichov"/>
    <x v="0"/>
    <x v="0"/>
    <x v="74"/>
    <n v="1"/>
    <s v="Směsný odpad"/>
    <x v="0"/>
    <m/>
    <m/>
    <s v="---"/>
    <n v="0"/>
    <x v="279"/>
    <s v="0000000000115102022116189292"/>
  </r>
  <r>
    <s v="CCL04-4KO1/31/Čt"/>
    <x v="0"/>
    <s v="9AP 3539"/>
    <s v="Obec Nový Oldřichov"/>
    <s v="Nový Oldřichov 74/  Nový Oldřichov"/>
    <x v="0"/>
    <x v="0"/>
    <x v="177"/>
    <n v="1"/>
    <s v="Směsný odpad"/>
    <x v="0"/>
    <m/>
    <m/>
    <s v="---"/>
    <n v="0"/>
    <x v="280"/>
    <s v="0000000000115102032116189292"/>
  </r>
  <r>
    <s v="CCL04-4KO1/31/Čt"/>
    <x v="0"/>
    <s v="9AP 3539"/>
    <s v="Obec Nový Oldřichov"/>
    <s v="Nový Oldřichov 64/  Nový Oldřichov"/>
    <x v="0"/>
    <x v="0"/>
    <x v="94"/>
    <n v="1"/>
    <s v="Směsný odpad"/>
    <x v="0"/>
    <m/>
    <m/>
    <s v="---"/>
    <n v="0"/>
    <x v="281"/>
    <s v="0000000000115102042116189292"/>
  </r>
  <r>
    <s v="CCL04-4KO1/31/Čt"/>
    <x v="0"/>
    <s v="9AP 3539"/>
    <s v="Obec Nový Oldřichov"/>
    <s v="Nový Oldřichov 36/  Nový Oldřichov"/>
    <x v="0"/>
    <x v="0"/>
    <x v="59"/>
    <n v="1"/>
    <s v="Směsný odpad"/>
    <x v="0"/>
    <m/>
    <m/>
    <s v="---"/>
    <n v="0"/>
    <x v="282"/>
    <s v="0000000000115102052116189292"/>
  </r>
  <r>
    <s v="CCL04-4KO1/31/Čt"/>
    <x v="0"/>
    <s v="9AP 3539"/>
    <s v="Obec Nový Oldřichov"/>
    <s v="Nový Oldřichov 158/  Nový Oldřichov"/>
    <x v="0"/>
    <x v="0"/>
    <x v="178"/>
    <n v="1"/>
    <s v="Směsný odpad"/>
    <x v="0"/>
    <m/>
    <m/>
    <s v="---"/>
    <n v="0"/>
    <x v="283"/>
    <s v="0000000000115102072116189292"/>
  </r>
  <r>
    <s v="CCL04-4KO1/31/Čt"/>
    <x v="0"/>
    <s v="9AP 3539"/>
    <s v="Obec Nový Oldřichov"/>
    <s v="Nový Oldřichov 61/  Nový Oldřichov"/>
    <x v="0"/>
    <x v="0"/>
    <x v="107"/>
    <n v="1"/>
    <s v="Směsný odpad"/>
    <x v="0"/>
    <m/>
    <m/>
    <s v="---"/>
    <n v="0"/>
    <x v="284"/>
    <s v="0000000000115102092116189292"/>
  </r>
  <r>
    <s v="CCL04-4KO1/31/Čt"/>
    <x v="0"/>
    <s v="9AP 3539"/>
    <s v="Obec Nový Oldřichov"/>
    <s v="Nový Oldřichov 101/  Nový Oldřichov"/>
    <x v="0"/>
    <x v="0"/>
    <x v="131"/>
    <n v="1"/>
    <s v="Směsný odpad"/>
    <x v="0"/>
    <m/>
    <m/>
    <s v="---"/>
    <n v="0"/>
    <x v="285"/>
    <s v="0000000000115102132116189292"/>
  </r>
  <r>
    <s v="CCL04-4KO1/31/Čt"/>
    <x v="0"/>
    <s v="9AP 3539"/>
    <s v="Obec Nový Oldřichov"/>
    <s v="Nový Oldřichov 69/  Nový Oldřichov"/>
    <x v="0"/>
    <x v="0"/>
    <x v="154"/>
    <n v="1"/>
    <s v="Směsný odpad"/>
    <x v="0"/>
    <m/>
    <m/>
    <s v="---"/>
    <n v="0"/>
    <x v="286"/>
    <s v="0000000000115102142116189292"/>
  </r>
  <r>
    <s v="CCL04-4KO1/31/Čt"/>
    <x v="0"/>
    <s v="9AP 3539"/>
    <s v="Obec Nový Oldřichov"/>
    <s v="Nový Oldřichov 109/  Nový Oldřichov"/>
    <x v="0"/>
    <x v="0"/>
    <x v="179"/>
    <n v="1"/>
    <s v="Směsný odpad"/>
    <x v="0"/>
    <s v="RFID"/>
    <s v="3.8.2023 11:40"/>
    <s v="*100%"/>
    <n v="0"/>
    <x v="287"/>
    <s v="0000000000115102152116189292"/>
  </r>
  <r>
    <s v="CCL04-4KO1/31/Čt"/>
    <x v="0"/>
    <s v="9AP 3539"/>
    <s v="Obec Nový Oldřichov"/>
    <s v="Nový Oldřichov 31/  Nový Oldřichov"/>
    <x v="0"/>
    <x v="0"/>
    <x v="140"/>
    <n v="1"/>
    <s v="Směsný odpad"/>
    <x v="0"/>
    <m/>
    <m/>
    <s v="---"/>
    <n v="0"/>
    <x v="288"/>
    <s v="0000000000115102162116189292"/>
  </r>
  <r>
    <s v="CCL04-4KO1/31/Čt"/>
    <x v="0"/>
    <s v="9AP 3539"/>
    <s v="Obec Nový Oldřichov"/>
    <s v="Nový Oldřichov 27/  Nový Oldřichov"/>
    <x v="0"/>
    <x v="0"/>
    <x v="75"/>
    <n v="1"/>
    <s v="Směsný odpad"/>
    <x v="0"/>
    <m/>
    <m/>
    <s v="---"/>
    <n v="0"/>
    <x v="289"/>
    <s v="0000000000115102172116189292"/>
  </r>
  <r>
    <s v="CCL04-4KO1/31/Čt"/>
    <x v="0"/>
    <s v="9AP 3539"/>
    <s v="Obec Nový Oldřichov"/>
    <s v="Nový Oldřichov 172/  Nový Oldřichov"/>
    <x v="0"/>
    <x v="0"/>
    <x v="180"/>
    <n v="1"/>
    <s v="Směsný odpad"/>
    <x v="0"/>
    <s v="RFID"/>
    <s v="3.8.2023 11:21"/>
    <s v="*100%"/>
    <n v="0"/>
    <x v="290"/>
    <s v="0000000000115102182116189292"/>
  </r>
  <r>
    <s v="CCL04-4KO1/31/Čt"/>
    <x v="0"/>
    <s v="9AP 3539"/>
    <s v="Obec Nový Oldřichov"/>
    <s v="Nový Oldřichov 174/  Nový Oldřichov"/>
    <x v="0"/>
    <x v="0"/>
    <x v="82"/>
    <n v="1"/>
    <s v="Směsný odpad"/>
    <x v="0"/>
    <s v="RFID"/>
    <s v="3.8.2023 11:20"/>
    <s v="*100%"/>
    <n v="0"/>
    <x v="291"/>
    <s v="0000000000115102192116189292"/>
  </r>
  <r>
    <s v="CCL04-4KO1/31/Čt"/>
    <x v="0"/>
    <s v="9AP 3539"/>
    <s v="Obec Nový Oldřichov"/>
    <s v="Nový Oldřichov 143/  Nový Oldřichov"/>
    <x v="0"/>
    <x v="0"/>
    <x v="116"/>
    <n v="1"/>
    <s v="Směsný odpad"/>
    <x v="0"/>
    <m/>
    <m/>
    <s v="---"/>
    <n v="0"/>
    <x v="292"/>
    <s v="0000000000115102202116189292"/>
  </r>
  <r>
    <s v="CCL04-4KO1/31/Čt"/>
    <x v="0"/>
    <s v="9AP 3539"/>
    <s v="Obec Nový Oldřichov"/>
    <s v="Nový Oldřichov 99/  Nový Oldřichov"/>
    <x v="0"/>
    <x v="0"/>
    <x v="135"/>
    <n v="1"/>
    <s v="Směsný odpad"/>
    <x v="0"/>
    <m/>
    <m/>
    <s v="---"/>
    <n v="0"/>
    <x v="293"/>
    <s v="0000000000115102212116189292"/>
  </r>
  <r>
    <s v="CCL04-4KO1/31/Čt"/>
    <x v="0"/>
    <s v="9AP 3539"/>
    <s v="Obec Nový Oldřichov"/>
    <s v="Nový Oldřichov 34/  Nový Oldřichov"/>
    <x v="0"/>
    <x v="0"/>
    <x v="43"/>
    <n v="1"/>
    <s v="Směsný odpad"/>
    <x v="0"/>
    <m/>
    <m/>
    <s v="---"/>
    <n v="0"/>
    <x v="294"/>
    <s v="0000000000115102222116189292"/>
  </r>
  <r>
    <s v="CCL04-4KO1/31/Čt"/>
    <x v="0"/>
    <s v="9AP 3539"/>
    <s v="Obec Nový Oldřichov"/>
    <s v="Nový Oldřichov 38/  Nový Oldřichov"/>
    <x v="0"/>
    <x v="0"/>
    <x v="181"/>
    <n v="1"/>
    <s v="Směsný odpad"/>
    <x v="0"/>
    <m/>
    <m/>
    <s v="---"/>
    <n v="0"/>
    <x v="295"/>
    <s v="0000000000115102232116189292"/>
  </r>
  <r>
    <s v="CCL04-4KO1/31/Čt"/>
    <x v="0"/>
    <s v="9AP 3539"/>
    <s v="Obec Nový Oldřichov"/>
    <s v="Nový Oldřichov 134/  Nový Oldřichov"/>
    <x v="0"/>
    <x v="0"/>
    <x v="182"/>
    <n v="1"/>
    <s v="Směsný odpad"/>
    <x v="0"/>
    <m/>
    <m/>
    <s v="---"/>
    <n v="0"/>
    <x v="296"/>
    <s v="0000000000115102242116189292"/>
  </r>
  <r>
    <s v="CCL04-4KO1/31/Čt"/>
    <x v="0"/>
    <s v="9AP 3539"/>
    <s v="Obec Nový Oldřichov"/>
    <s v="Nový Oldřichov 84/  Nový Oldřichov"/>
    <x v="0"/>
    <x v="0"/>
    <x v="183"/>
    <n v="1"/>
    <s v="Směsný odpad"/>
    <x v="0"/>
    <s v="RFID"/>
    <s v="3.8.2023 11:25"/>
    <s v="*100%"/>
    <n v="0"/>
    <x v="297"/>
    <s v="0000000000115102252116189292"/>
  </r>
  <r>
    <s v="CCL04-4KO1/31/Čt"/>
    <x v="0"/>
    <s v="9AP 3539"/>
    <s v="Obec Nový Oldřichov"/>
    <s v="Mistrovice 28/  Nový Oldřichov"/>
    <x v="0"/>
    <x v="1"/>
    <x v="166"/>
    <n v="1"/>
    <s v="Směsný odpad"/>
    <x v="0"/>
    <m/>
    <m/>
    <s v="---"/>
    <n v="0"/>
    <x v="298"/>
    <s v="0000000000115102262116189292"/>
  </r>
  <r>
    <s v="CCL04-4KO1/31/Čt"/>
    <x v="0"/>
    <s v="9AP 3539"/>
    <s v="Obec Nový Oldřichov"/>
    <s v="Nový Oldřichov 98/  Nový Oldřichov"/>
    <x v="0"/>
    <x v="0"/>
    <x v="37"/>
    <n v="1"/>
    <s v="Směsný odpad"/>
    <x v="0"/>
    <m/>
    <m/>
    <s v="---"/>
    <n v="0"/>
    <x v="299"/>
    <s v="0000000000115102272116189292"/>
  </r>
  <r>
    <s v="CCL04-4KO1/31/Čt"/>
    <x v="0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0"/>
    <s v="0000000000115102302116189292"/>
  </r>
  <r>
    <s v="CCL04-4KO1/31/Čt"/>
    <x v="0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1"/>
    <s v="0000000000115102452116189292"/>
  </r>
  <r>
    <s v="CCL04-4KO1/31/Čt"/>
    <x v="0"/>
    <s v="9AP 3539"/>
    <s v="Obec Nový Oldřichov"/>
    <s v="Nový Oldřichov 13/  Nový Oldřichov"/>
    <x v="0"/>
    <x v="0"/>
    <x v="184"/>
    <n v="1"/>
    <s v="Směsný odpad"/>
    <x v="0"/>
    <s v="RFID"/>
    <s v="3.8.2023 11:43"/>
    <s v="*100%"/>
    <n v="0"/>
    <x v="302"/>
    <s v="0000000000115102892116189292"/>
  </r>
  <r>
    <s v="CCL04-4KO1/31/Čt"/>
    <x v="0"/>
    <s v="9AP 3539"/>
    <s v="Obec Nový Oldřichov"/>
    <s v="Nový Oldřichov 42/  Nový Oldřichov"/>
    <x v="0"/>
    <x v="0"/>
    <x v="128"/>
    <n v="1"/>
    <s v="Směsný odpad"/>
    <x v="0"/>
    <m/>
    <m/>
    <s v="---"/>
    <n v="0"/>
    <x v="303"/>
    <s v="0000000000115102312116189292"/>
  </r>
  <r>
    <s v="CCL04-4KO1/31/Čt"/>
    <x v="0"/>
    <s v="9AP 3539"/>
    <s v="Obec Nový Oldřichov"/>
    <s v="Nový Oldřichov 171/  Nový Oldřichov"/>
    <x v="0"/>
    <x v="0"/>
    <x v="185"/>
    <n v="1"/>
    <s v="Směsný odpad"/>
    <x v="0"/>
    <m/>
    <m/>
    <s v="---"/>
    <n v="0"/>
    <x v="304"/>
    <s v="0000000000115102322116189292"/>
  </r>
  <r>
    <s v="CCL04-4KO1/31/Čt"/>
    <x v="0"/>
    <s v="9AP 3539"/>
    <s v="Obec Nový Oldřichov"/>
    <s v="Nový Oldřichov 123/  Nový Oldřichov"/>
    <x v="0"/>
    <x v="0"/>
    <x v="186"/>
    <n v="1"/>
    <s v="Směsný odpad"/>
    <x v="0"/>
    <s v="RFID"/>
    <s v="3.8.2023 11:24"/>
    <s v="*100%"/>
    <n v="0"/>
    <x v="305"/>
    <s v="0000000000115102352116189292"/>
  </r>
  <r>
    <s v="CCL04-4KO1/31/Čt"/>
    <x v="0"/>
    <s v="9AP 3539"/>
    <s v="Obec Nový Oldřichov"/>
    <s v="Nový Oldřichov 47/  Nový Oldřichov"/>
    <x v="0"/>
    <x v="0"/>
    <x v="163"/>
    <n v="1"/>
    <s v="Směsný odpad"/>
    <x v="0"/>
    <m/>
    <m/>
    <s v="---"/>
    <n v="0"/>
    <x v="306"/>
    <s v="0000000000115102382116189292"/>
  </r>
  <r>
    <s v="CCL04-4KO1/31/Čt"/>
    <x v="0"/>
    <s v="9AP 3539"/>
    <s v="Obec Nový Oldřichov"/>
    <s v="Nový Oldřichov 82/  Nový Oldřichov"/>
    <x v="0"/>
    <x v="0"/>
    <x v="187"/>
    <n v="1"/>
    <s v="Směsný odpad"/>
    <x v="0"/>
    <m/>
    <m/>
    <s v="---"/>
    <n v="0"/>
    <x v="307"/>
    <s v="0000000000115102392116189292"/>
  </r>
  <r>
    <s v="CCL04-4KO1/31/Čt"/>
    <x v="0"/>
    <s v="9AP 3539"/>
    <s v="Obec Nový Oldřichov"/>
    <s v="Nový Oldřichov 29/  Nový Oldřichov"/>
    <x v="0"/>
    <x v="0"/>
    <x v="164"/>
    <n v="1"/>
    <s v="Směsný odpad"/>
    <x v="0"/>
    <m/>
    <m/>
    <s v="---"/>
    <n v="0"/>
    <x v="308"/>
    <s v="0000000000115102402116189292"/>
  </r>
  <r>
    <s v="CCL04-4KO1/31/Čt"/>
    <x v="0"/>
    <s v="9AP 3539"/>
    <s v="Obec Nový Oldřichov"/>
    <s v="Nový Oldřichov 119/  Nový Oldřichov"/>
    <x v="0"/>
    <x v="0"/>
    <x v="42"/>
    <n v="1"/>
    <s v="Směsný odpad"/>
    <x v="0"/>
    <m/>
    <m/>
    <s v="---"/>
    <n v="0"/>
    <x v="309"/>
    <s v="0000000000115102412116189292"/>
  </r>
  <r>
    <s v="CCL04-4KO1/31/Čt"/>
    <x v="0"/>
    <s v="9AP 3539"/>
    <s v="Obec Nový Oldřichov"/>
    <s v="Nový Oldřichov 97/  Nový Oldřichov"/>
    <x v="0"/>
    <x v="0"/>
    <x v="103"/>
    <n v="1"/>
    <s v="Směsný odpad"/>
    <x v="0"/>
    <m/>
    <m/>
    <s v="---"/>
    <n v="0"/>
    <x v="310"/>
    <s v="0000000000115102422116189292"/>
  </r>
  <r>
    <s v="CCL04-4KO1/31/Čt"/>
    <x v="0"/>
    <s v="9AP 3539"/>
    <s v="Obec Nový Oldřichov"/>
    <s v="Nový Oldřichov 103/  Nový Oldřichov"/>
    <x v="0"/>
    <x v="0"/>
    <x v="188"/>
    <n v="1"/>
    <s v="Směsný odpad"/>
    <x v="0"/>
    <m/>
    <m/>
    <s v="---"/>
    <n v="0"/>
    <x v="311"/>
    <s v="0000000000115102432116189292"/>
  </r>
  <r>
    <s v="CCL04-4KO1/31/Čt"/>
    <x v="0"/>
    <s v="9AP 3539"/>
    <s v="Obec Nový Oldřichov"/>
    <s v="Nový Oldřichov 92/  Nový Oldřichov"/>
    <x v="0"/>
    <x v="0"/>
    <x v="145"/>
    <n v="1"/>
    <s v="Směsný odpad"/>
    <x v="0"/>
    <m/>
    <m/>
    <s v="---"/>
    <n v="0"/>
    <x v="312"/>
    <s v="0000000000115102442116189292"/>
  </r>
  <r>
    <s v="CCL04-4KO1/31/Čt"/>
    <x v="0"/>
    <s v="9AP 3539"/>
    <s v="Obec Nový Oldřichov"/>
    <s v="Nový Oldřichov 1/  Nový Oldřichov"/>
    <x v="0"/>
    <x v="0"/>
    <x v="86"/>
    <n v="1"/>
    <s v="Směsný odpad"/>
    <x v="0"/>
    <m/>
    <m/>
    <s v="---"/>
    <n v="0"/>
    <x v="313"/>
    <s v="0000000000115102502116189292"/>
  </r>
  <r>
    <s v="CCL04-4KO1/31/Čt"/>
    <x v="0"/>
    <s v="9AP 3539"/>
    <s v="Obec Nový Oldřichov"/>
    <s v="Nový Oldřichov 52/  Nový Oldřichov"/>
    <x v="0"/>
    <x v="0"/>
    <x v="70"/>
    <n v="1"/>
    <s v="Směsný odpad"/>
    <x v="0"/>
    <s v="RFID"/>
    <s v="3.8.2023 11:37"/>
    <s v="*100%"/>
    <n v="0"/>
    <x v="314"/>
    <s v="0000000000115102522116189292"/>
  </r>
  <r>
    <s v="CCL04-4KO1/31/Čt"/>
    <x v="0"/>
    <s v="9AP 3539"/>
    <s v="Obec Nový Oldřichov"/>
    <s v="Nový Oldřichov 91/  Nový Oldřichov"/>
    <x v="0"/>
    <x v="0"/>
    <x v="29"/>
    <n v="1"/>
    <s v="Směsný odpad"/>
    <x v="0"/>
    <m/>
    <m/>
    <s v="---"/>
    <n v="0"/>
    <x v="315"/>
    <s v="0000000000115102542116189292"/>
  </r>
  <r>
    <s v="CCL04-4KO1/31/Čt"/>
    <x v="0"/>
    <s v="9AP 3539"/>
    <s v="Obec Nový Oldřichov"/>
    <s v="Nový Oldřichov 30/  Nový Oldřichov"/>
    <x v="0"/>
    <x v="0"/>
    <x v="64"/>
    <n v="1"/>
    <s v="Směsný odpad"/>
    <x v="0"/>
    <m/>
    <m/>
    <s v="---"/>
    <n v="0"/>
    <x v="316"/>
    <s v="0000000000115102552116189292"/>
  </r>
  <r>
    <s v="CCL04-4KO1/31/Čt"/>
    <x v="0"/>
    <s v="9AP 3539"/>
    <s v="Obec Nový Oldřichov"/>
    <s v="Nový Oldřichov 175/  Nový Oldřichov"/>
    <x v="0"/>
    <x v="0"/>
    <x v="189"/>
    <n v="1"/>
    <s v="Směsný odpad"/>
    <x v="0"/>
    <m/>
    <m/>
    <s v="---"/>
    <n v="0"/>
    <x v="317"/>
    <s v="0000000000115102562116189292"/>
  </r>
  <r>
    <s v="CCL04-4KO1/31/Čt"/>
    <x v="0"/>
    <s v="9AP 3539"/>
    <s v="Obec Nový Oldřichov"/>
    <s v="Nový Oldřichov 88/  Nový Oldřichov"/>
    <x v="0"/>
    <x v="0"/>
    <x v="125"/>
    <n v="1"/>
    <s v="Směsný odpad"/>
    <x v="0"/>
    <m/>
    <m/>
    <s v="---"/>
    <n v="0"/>
    <x v="318"/>
    <s v="0000000000115102572116189292"/>
  </r>
  <r>
    <s v="CCL04-4KO1/31/Čt"/>
    <x v="0"/>
    <s v="9AP 3539"/>
    <s v="Obec Nový Oldřichov"/>
    <s v="Nový Oldřichov 146/  Nový Oldřichov"/>
    <x v="0"/>
    <x v="0"/>
    <x v="152"/>
    <n v="1"/>
    <s v="Směsný odpad"/>
    <x v="0"/>
    <s v="RFID"/>
    <s v="3.8.2023 11:19"/>
    <s v="*100%"/>
    <n v="0"/>
    <x v="319"/>
    <s v="0000000000115102582116189292"/>
  </r>
  <r>
    <s v="CCL04-4KO1/31/Čt"/>
    <x v="0"/>
    <s v="9AP 3539"/>
    <s v="Obec Nový Oldřichov"/>
    <s v="Nový Oldřichov 51/  Nový Oldřichov"/>
    <x v="0"/>
    <x v="0"/>
    <x v="147"/>
    <n v="1"/>
    <s v="Směsný odpad"/>
    <x v="0"/>
    <m/>
    <m/>
    <s v="---"/>
    <n v="0"/>
    <x v="320"/>
    <s v="0000000000115102592116189292"/>
  </r>
  <r>
    <s v="CCL04-4KO1/31/Čt"/>
    <x v="0"/>
    <s v="9AP 3539"/>
    <s v="Obec Nový Oldřichov"/>
    <s v="Nový Oldřichov 104/  Nový Oldřichov"/>
    <x v="0"/>
    <x v="0"/>
    <x v="87"/>
    <n v="1"/>
    <s v="Směsný odpad"/>
    <x v="0"/>
    <m/>
    <m/>
    <s v="---"/>
    <n v="0"/>
    <x v="321"/>
    <s v="0000000000115102612116189292"/>
  </r>
  <r>
    <s v="CCL04-4KO1/31/Čt"/>
    <x v="0"/>
    <s v="9AP 3539"/>
    <s v="Obec Nový Oldřichov"/>
    <s v="Nový Oldřichov 96/  Nový Oldřichov"/>
    <x v="0"/>
    <x v="0"/>
    <x v="190"/>
    <n v="1"/>
    <s v="Směsný odpad"/>
    <x v="0"/>
    <s v="RFID"/>
    <s v="3.8.2023 11:41"/>
    <s v="*100%"/>
    <n v="0"/>
    <x v="322"/>
    <s v="0000000000115102622116189292"/>
  </r>
  <r>
    <s v="CCL04-4KO1/31/Čt"/>
    <x v="0"/>
    <s v="9AP 3539"/>
    <s v="Obec Nový Oldřichov"/>
    <s v="Nový Oldřichov 15/  Nový Oldřichov"/>
    <x v="0"/>
    <x v="0"/>
    <x v="191"/>
    <n v="1"/>
    <s v="Směsný odpad"/>
    <x v="0"/>
    <m/>
    <m/>
    <s v="---"/>
    <n v="0"/>
    <x v="323"/>
    <s v="0000000000115102632116189292"/>
  </r>
  <r>
    <s v="CCL04-4KO1/31/Čt"/>
    <x v="0"/>
    <s v="9AP 3539"/>
    <s v="Obec Nový Oldřichov"/>
    <s v="Nový Oldřichov 113/  Nový Oldřichov"/>
    <x v="0"/>
    <x v="0"/>
    <x v="192"/>
    <n v="1"/>
    <s v="Směsný odpad"/>
    <x v="0"/>
    <m/>
    <m/>
    <s v="---"/>
    <n v="0"/>
    <x v="324"/>
    <s v="0000000000115102652116189292"/>
  </r>
  <r>
    <s v="CCL04-4KO1/31/Čt"/>
    <x v="0"/>
    <s v="9AP 3539"/>
    <s v="Obec Nový Oldřichov"/>
    <s v="Nový Oldřichov 157/  Nový Oldřichov"/>
    <x v="0"/>
    <x v="0"/>
    <x v="193"/>
    <n v="1"/>
    <s v="Směsný odpad"/>
    <x v="0"/>
    <m/>
    <m/>
    <s v="---"/>
    <n v="0"/>
    <x v="325"/>
    <s v="0000000000115102672116189292"/>
  </r>
  <r>
    <s v="CCL04-4KO1/31/Čt"/>
    <x v="0"/>
    <s v="9AP 3539"/>
    <s v="Obec Nový Oldřichov"/>
    <s v="Nový Oldřichov 95/  Nový Oldřichov"/>
    <x v="0"/>
    <x v="0"/>
    <x v="194"/>
    <n v="1"/>
    <s v="Směsný odpad"/>
    <x v="0"/>
    <m/>
    <m/>
    <s v="---"/>
    <n v="0"/>
    <x v="326"/>
    <s v="0000000000115102682116189292"/>
  </r>
  <r>
    <s v="CCL04-4KO1/31/Čt"/>
    <x v="0"/>
    <s v="9AP 3539"/>
    <s v="Obec Nový Oldřichov"/>
    <s v="Nový Oldřichov 161/  Nový Oldřichov"/>
    <x v="0"/>
    <x v="0"/>
    <x v="195"/>
    <n v="1"/>
    <s v="Směsný odpad"/>
    <x v="0"/>
    <m/>
    <m/>
    <s v="---"/>
    <n v="0"/>
    <x v="327"/>
    <s v="0000000000115102692116189292"/>
  </r>
  <r>
    <s v="CCL04-4KO1/31/Čt"/>
    <x v="0"/>
    <s v="9AP 3539"/>
    <s v="Obec Nový Oldřichov"/>
    <s v="Nový Oldřichov 149/  Nový Oldřichov"/>
    <x v="0"/>
    <x v="0"/>
    <x v="196"/>
    <n v="1"/>
    <s v="Směsný odpad"/>
    <x v="0"/>
    <m/>
    <m/>
    <s v="---"/>
    <n v="0"/>
    <x v="328"/>
    <s v="0000000000115103062116189292"/>
  </r>
  <r>
    <s v="CCL04-4KO1/31/Čt"/>
    <x v="0"/>
    <s v="9AP 3539"/>
    <s v="Obec Nový Oldřichov"/>
    <s v="Nový Oldřichov 149/  Nový Oldřichov"/>
    <x v="0"/>
    <x v="0"/>
    <x v="196"/>
    <n v="1"/>
    <s v="Směsný odpad"/>
    <x v="0"/>
    <m/>
    <m/>
    <s v="---"/>
    <n v="0"/>
    <x v="329"/>
    <s v="0000000000115102702116189292"/>
  </r>
  <r>
    <s v="CCL04-4KO1/31/Čt"/>
    <x v="0"/>
    <s v="9AP 3539"/>
    <s v="Obec Nový Oldřichov"/>
    <s v="Nový Oldřichov 81/  Nový Oldřichov"/>
    <x v="0"/>
    <x v="0"/>
    <x v="197"/>
    <n v="1"/>
    <s v="Směsný odpad"/>
    <x v="0"/>
    <m/>
    <m/>
    <s v="---"/>
    <n v="0"/>
    <x v="330"/>
    <s v="0000000000115102712116189292"/>
  </r>
  <r>
    <s v="CCL04-4KO1/31/Čt"/>
    <x v="0"/>
    <s v="9AP 3539"/>
    <s v="Obec Nový Oldřichov"/>
    <s v="Nový Oldřichov 125/  Nový Oldřichov"/>
    <x v="0"/>
    <x v="0"/>
    <x v="198"/>
    <n v="1"/>
    <s v="Směsný odpad"/>
    <x v="0"/>
    <m/>
    <m/>
    <s v="---"/>
    <n v="0"/>
    <x v="331"/>
    <s v="0000000000115102722116189292"/>
  </r>
  <r>
    <s v="CCL04-4KO1/31/Čt"/>
    <x v="0"/>
    <s v="9AP 3539"/>
    <s v="Obec Nový Oldřichov"/>
    <s v="Nový Oldřichov 138/  Nový Oldřichov"/>
    <x v="0"/>
    <x v="0"/>
    <x v="199"/>
    <n v="1"/>
    <s v="Směsný odpad"/>
    <x v="0"/>
    <m/>
    <m/>
    <s v="---"/>
    <n v="0"/>
    <x v="332"/>
    <s v="0000000000115102732116189292"/>
  </r>
  <r>
    <s v="CCL04-4KO1/31/Čt"/>
    <x v="0"/>
    <s v="9AP 3539"/>
    <s v="Obec Nový Oldřichov"/>
    <s v="Nový Oldřichov 142/  Nový Oldřichov"/>
    <x v="0"/>
    <x v="0"/>
    <x v="200"/>
    <n v="1"/>
    <s v="Směsný odpad"/>
    <x v="0"/>
    <m/>
    <m/>
    <s v="---"/>
    <n v="0"/>
    <x v="333"/>
    <s v="0000000000115102742116189292"/>
  </r>
  <r>
    <s v="CCL04-4KO1/31/Čt"/>
    <x v="0"/>
    <s v="9AP 3539"/>
    <s v="Obec Nový Oldřichov"/>
    <s v="Mistrovice 155/  Nový Oldřichov"/>
    <x v="0"/>
    <x v="1"/>
    <x v="201"/>
    <n v="1"/>
    <s v="Směsný odpad"/>
    <x v="0"/>
    <m/>
    <m/>
    <s v="---"/>
    <n v="0"/>
    <x v="334"/>
    <s v="0000000000115103602116189292"/>
  </r>
  <r>
    <s v="CCL04-4KO1/31/Čt"/>
    <x v="0"/>
    <s v="9AP 3539"/>
    <s v="Obec Nový Oldřichov"/>
    <s v="Mistrovice 155/  Nový Oldřichov"/>
    <x v="0"/>
    <x v="1"/>
    <x v="201"/>
    <n v="1"/>
    <s v="Směsný odpad"/>
    <x v="0"/>
    <m/>
    <m/>
    <s v="---"/>
    <n v="0"/>
    <x v="335"/>
    <s v="0000000000115102752116189292"/>
  </r>
  <r>
    <s v="CCL04-4KO1/31/Čt"/>
    <x v="0"/>
    <s v="9AP 3539"/>
    <s v="Obec Nový Oldřichov"/>
    <s v="Nový Oldřichov 140/  Nový Oldřichov"/>
    <x v="0"/>
    <x v="0"/>
    <x v="101"/>
    <n v="1"/>
    <s v="Směsný odpad"/>
    <x v="0"/>
    <s v="RFID"/>
    <s v="3.8.2023 11:22"/>
    <s v="*100%"/>
    <n v="0"/>
    <x v="336"/>
    <s v="0000000000115102772116189292"/>
  </r>
  <r>
    <s v="CCL04-4KO1/31/Čt"/>
    <x v="0"/>
    <s v="9AP 3539"/>
    <s v="Obec Nový Oldřichov"/>
    <s v="Mistrovice 156/  Nový Oldřichov"/>
    <x v="0"/>
    <x v="1"/>
    <x v="202"/>
    <n v="1"/>
    <s v="Směsný odpad"/>
    <x v="0"/>
    <m/>
    <m/>
    <s v="---"/>
    <n v="0"/>
    <x v="337"/>
    <s v="0000000000115103632116189292"/>
  </r>
  <r>
    <s v="CCL04-4KO1/31/Čt"/>
    <x v="0"/>
    <s v="9AP 3539"/>
    <s v="Obec Nový Oldřichov"/>
    <s v="Mistrovice 156/  Nový Oldřichov"/>
    <x v="0"/>
    <x v="1"/>
    <x v="202"/>
    <n v="1"/>
    <s v="Směsný odpad"/>
    <x v="0"/>
    <m/>
    <m/>
    <s v="---"/>
    <n v="0"/>
    <x v="338"/>
    <s v="0000000000115102782116189292"/>
  </r>
  <r>
    <s v="CCL04-4KO1/31/Čt"/>
    <x v="0"/>
    <s v="9AP 3539"/>
    <s v="Obec Nový Oldřichov"/>
    <s v="Nový Oldřichov 59/  Nový Oldřichov"/>
    <x v="0"/>
    <x v="0"/>
    <x v="85"/>
    <n v="1"/>
    <s v="Směsný odpad"/>
    <x v="0"/>
    <m/>
    <m/>
    <s v="---"/>
    <n v="0"/>
    <x v="339"/>
    <s v="0000000000115102792116189292"/>
  </r>
  <r>
    <s v="CCL04-4KO1/31/Čt"/>
    <x v="0"/>
    <s v="9AP 3539"/>
    <s v="Obec Nový Oldřichov"/>
    <s v="Nový Oldřichov 148/  Nový Oldřichov"/>
    <x v="0"/>
    <x v="0"/>
    <x v="203"/>
    <n v="1"/>
    <s v="Směsný odpad"/>
    <x v="0"/>
    <m/>
    <m/>
    <s v="---"/>
    <n v="0"/>
    <x v="340"/>
    <s v="0000000000115102812116189292"/>
  </r>
  <r>
    <s v="CCL04-4KO1/31/Čt"/>
    <x v="0"/>
    <s v="9AP 3539"/>
    <s v="Obec Nový Oldřichov"/>
    <s v="Nový Oldřichov 40/  Nový Oldřichov"/>
    <x v="0"/>
    <x v="0"/>
    <x v="204"/>
    <n v="1"/>
    <s v="Směsný odpad"/>
    <x v="0"/>
    <m/>
    <m/>
    <s v="---"/>
    <n v="0"/>
    <x v="341"/>
    <s v="0000000000115102822116189292"/>
  </r>
  <r>
    <s v="CCL04-4KO1/31/Čt"/>
    <x v="0"/>
    <s v="9AP 3539"/>
    <s v="Obec Nový Oldřichov"/>
    <s v="Nový Oldřichov 40/  Nový Oldřichov"/>
    <x v="0"/>
    <x v="0"/>
    <x v="204"/>
    <n v="1"/>
    <s v="Směsný odpad"/>
    <x v="0"/>
    <s v="RFID"/>
    <s v="3.8.2023 11:42"/>
    <s v="*100%"/>
    <n v="0"/>
    <x v="342"/>
    <s v="0000000000115102972116189292"/>
  </r>
  <r>
    <s v="CCL04-4KO1/31/Čt"/>
    <x v="0"/>
    <s v="9AP 3539"/>
    <s v="Obec Nový Oldřichov"/>
    <s v="Nový Oldřichov 21/  Nový Oldřichov"/>
    <x v="0"/>
    <x v="0"/>
    <x v="41"/>
    <n v="1"/>
    <s v="Směsný odpad"/>
    <x v="0"/>
    <m/>
    <m/>
    <s v="---"/>
    <n v="0"/>
    <x v="343"/>
    <s v="0000000000115102832116189292"/>
  </r>
  <r>
    <s v="CCL04-4KO1/31/Čt"/>
    <x v="0"/>
    <s v="9AP 3539"/>
    <s v="Obec Nový Oldřichov"/>
    <s v="Nový Oldřichov 21/  Nový Oldřichov"/>
    <x v="0"/>
    <x v="0"/>
    <x v="41"/>
    <n v="1"/>
    <s v="Směsný odpad"/>
    <x v="0"/>
    <m/>
    <m/>
    <s v="---"/>
    <n v="0"/>
    <x v="344"/>
    <s v="0000000000115102942116189292"/>
  </r>
  <r>
    <s v="CCL04-4KO1/31/Čt"/>
    <x v="0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5"/>
    <s v="0000000000115102842116189292"/>
  </r>
  <r>
    <s v="CCL04-4KO1/31/Čt"/>
    <x v="0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6"/>
    <s v="0000000000115103122116189292"/>
  </r>
  <r>
    <s v="CCL04-4KO1/31/Čt"/>
    <x v="0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7"/>
    <s v="0000000000115103202116189292"/>
  </r>
  <r>
    <s v="CCL04-4KO1/31/Čt"/>
    <x v="0"/>
    <s v="9AP 3539"/>
    <s v="Obec Nový Oldřichov"/>
    <s v="Nový Oldřichov 111/  Nový Oldřichov"/>
    <x v="0"/>
    <x v="0"/>
    <x v="84"/>
    <n v="1"/>
    <s v="Směsný odpad"/>
    <x v="0"/>
    <m/>
    <m/>
    <s v="---"/>
    <n v="0"/>
    <x v="348"/>
    <s v="0000000000115103312116189292"/>
  </r>
  <r>
    <s v="CCL04-4KO1/31/Čt"/>
    <x v="0"/>
    <s v="9AP 3539"/>
    <s v="Obec Nový Oldřichov"/>
    <s v="Nový Oldřichov 111/  Nový Oldřichov"/>
    <x v="0"/>
    <x v="0"/>
    <x v="84"/>
    <n v="1"/>
    <s v="Směsný odpad"/>
    <x v="0"/>
    <m/>
    <m/>
    <s v="---"/>
    <n v="0"/>
    <x v="349"/>
    <s v="0000000000115102852116189292"/>
  </r>
  <r>
    <s v="CCL04-4KO1/31/Čt"/>
    <x v="0"/>
    <s v="9AP 3539"/>
    <s v="Obec Nový Oldřichov"/>
    <s v="Nový Oldřichov 131/  Nový Oldřichov"/>
    <x v="0"/>
    <x v="0"/>
    <x v="130"/>
    <n v="1"/>
    <s v="Směsný odpad"/>
    <x v="0"/>
    <s v="RFID"/>
    <s v="3.8.2023 11:16"/>
    <s v="*100%"/>
    <n v="0"/>
    <x v="350"/>
    <s v="0000000000115103422116189292"/>
  </r>
  <r>
    <s v="CCL04-4KO1/31/Čt"/>
    <x v="0"/>
    <s v="9AP 3539"/>
    <s v="Obec Nový Oldřichov"/>
    <s v="Nový Oldřichov 131/  Nový Oldřichov"/>
    <x v="0"/>
    <x v="0"/>
    <x v="130"/>
    <n v="1"/>
    <s v="Směsný odpad"/>
    <x v="0"/>
    <m/>
    <m/>
    <s v="---"/>
    <n v="0"/>
    <x v="351"/>
    <s v="0000000000115102862116189292"/>
  </r>
  <r>
    <s v="CCL04-4KO1/31/Čt"/>
    <x v="0"/>
    <s v="9AP 3539"/>
    <s v="Obec Nový Oldřichov"/>
    <s v="Nový Oldřichov 131/  Nový Oldřichov"/>
    <x v="0"/>
    <x v="0"/>
    <x v="130"/>
    <n v="1"/>
    <s v="Směsný odpad"/>
    <x v="0"/>
    <m/>
    <m/>
    <s v="---"/>
    <n v="0"/>
    <x v="352"/>
    <s v="0000000000115103642116189292"/>
  </r>
  <r>
    <s v="CCL04-4KO1/31/Čt"/>
    <x v="0"/>
    <s v="9AP 3539"/>
    <s v="Obec Nový Oldřichov"/>
    <s v="Mistrovice 151/  Nový Oldřichov"/>
    <x v="0"/>
    <x v="1"/>
    <x v="171"/>
    <n v="1"/>
    <s v="Směsný odpad"/>
    <x v="0"/>
    <m/>
    <m/>
    <s v="---"/>
    <n v="0"/>
    <x v="353"/>
    <s v="0000000000115102872116189292"/>
  </r>
  <r>
    <s v="CCL04-4KO1/31/Čt"/>
    <x v="0"/>
    <s v="9AP 3539"/>
    <s v="Obec Nový Oldřichov"/>
    <s v="Mistrovice 151/  Nový Oldřichov"/>
    <x v="0"/>
    <x v="1"/>
    <x v="171"/>
    <n v="1"/>
    <s v="Směsný odpad"/>
    <x v="0"/>
    <m/>
    <m/>
    <s v="---"/>
    <n v="0"/>
    <x v="354"/>
    <s v="0000000000115103532116189292"/>
  </r>
  <r>
    <s v="CCL04-4KO1/31/Čt"/>
    <x v="0"/>
    <s v="9AP 3539"/>
    <s v="Obec Nový Oldřichov"/>
    <s v="Mistrovice 115/  Nový Oldřichov"/>
    <x v="0"/>
    <x v="1"/>
    <x v="206"/>
    <n v="1"/>
    <s v="Směsný odpad"/>
    <x v="0"/>
    <m/>
    <m/>
    <s v="---"/>
    <n v="0"/>
    <x v="355"/>
    <s v="0000000000115102902116189292"/>
  </r>
  <r>
    <s v="CCL04-4KO1/31/Čt"/>
    <x v="0"/>
    <s v="9AP 3539"/>
    <s v="Obec Nový Oldřichov"/>
    <s v="Mistrovice 115/  Nový Oldřichov"/>
    <x v="0"/>
    <x v="1"/>
    <x v="206"/>
    <n v="1"/>
    <s v="Směsný odpad"/>
    <x v="0"/>
    <m/>
    <m/>
    <s v="---"/>
    <n v="0"/>
    <x v="356"/>
    <s v="0000000000115103592116189292"/>
  </r>
  <r>
    <s v="CCL04-4KO1/31/Čt"/>
    <x v="0"/>
    <s v="9AP 3539"/>
    <s v="Obec Nový Oldřichov"/>
    <s v="Nový Oldřichov 9/  Nový Oldřichov"/>
    <x v="0"/>
    <x v="0"/>
    <x v="207"/>
    <n v="1"/>
    <s v="Směsný odpad"/>
    <x v="0"/>
    <m/>
    <m/>
    <s v="---"/>
    <n v="0"/>
    <x v="357"/>
    <s v="0000000000115102912116189292"/>
  </r>
  <r>
    <s v="CCL04-4KO1/31/Čt"/>
    <x v="0"/>
    <s v="9AP 3539"/>
    <s v="Obec Nový Oldřichov"/>
    <s v="Nový Oldřichov 71/  Nový Oldřichov"/>
    <x v="0"/>
    <x v="0"/>
    <x v="12"/>
    <n v="1"/>
    <s v="Směsný odpad"/>
    <x v="0"/>
    <m/>
    <m/>
    <s v="---"/>
    <n v="0"/>
    <x v="358"/>
    <s v="0000000000115102922116189292"/>
  </r>
  <r>
    <s v="CCL04-4KO1/31/Čt"/>
    <x v="0"/>
    <s v="9AP 3539"/>
    <s v="Obec Nový Oldřichov"/>
    <s v="Nový Oldřichov 80/  Nový Oldřichov"/>
    <x v="0"/>
    <x v="0"/>
    <x v="63"/>
    <n v="1"/>
    <s v="Směsný odpad"/>
    <x v="0"/>
    <m/>
    <m/>
    <s v="---"/>
    <n v="0"/>
    <x v="359"/>
    <s v="0000000000115102952116189292"/>
  </r>
  <r>
    <s v="CCL04-4KO1/31/Čt"/>
    <x v="0"/>
    <s v="9AP 3539"/>
    <s v="Obec Nový Oldřichov"/>
    <s v="Mistrovice 141/  Nový Oldřichov"/>
    <x v="0"/>
    <x v="1"/>
    <x v="36"/>
    <n v="1"/>
    <s v="Směsný odpad"/>
    <x v="0"/>
    <m/>
    <m/>
    <s v="---"/>
    <n v="0"/>
    <x v="360"/>
    <s v="0000000000115104612116189292"/>
  </r>
  <r>
    <s v="CCL04-4KO1/31/Čt"/>
    <x v="0"/>
    <s v="9AP 3539"/>
    <s v="Obec Nový Oldřichov"/>
    <s v="Nový Oldřichov 179/  Nový Oldřichov"/>
    <x v="0"/>
    <x v="0"/>
    <x v="91"/>
    <n v="1"/>
    <s v="Směsný odpad"/>
    <x v="0"/>
    <s v="RFID"/>
    <s v="3.8.2023 11:18"/>
    <s v="*100%"/>
    <n v="0"/>
    <x v="361"/>
    <s v="0000000000115102982116189292"/>
  </r>
  <r>
    <s v="CCL04-4KO1/31/Čt"/>
    <x v="0"/>
    <s v="9AP 3539"/>
    <s v="Obec Nový Oldřichov"/>
    <s v="Mistrovice 239/  Nový Oldřichov"/>
    <x v="0"/>
    <x v="1"/>
    <x v="208"/>
    <n v="1"/>
    <s v="Směsný odpad"/>
    <x v="0"/>
    <m/>
    <m/>
    <s v="---"/>
    <n v="0"/>
    <x v="362"/>
    <s v="0000000000115103002116189292"/>
  </r>
  <r>
    <s v="CCL04-4KO1/31/Čt"/>
    <x v="0"/>
    <s v="9AP 3539"/>
    <s v="Obec Nový Oldřichov"/>
    <s v="Nový Oldřichov 163/  Nový Oldřichov"/>
    <x v="0"/>
    <x v="0"/>
    <x v="209"/>
    <n v="1"/>
    <s v="Směsný odpad"/>
    <x v="0"/>
    <s v="RFID"/>
    <s v="3.8.2023 11:13"/>
    <s v="*100%"/>
    <n v="0"/>
    <x v="363"/>
    <s v="0000000000115103012116189292"/>
  </r>
  <r>
    <s v="CCL04-4KO1/31/Čt"/>
    <x v="0"/>
    <s v="9AP 3539"/>
    <s v="Obec Nový Oldřichov"/>
    <s v="Nový Oldřichov 166/  Nový Oldřichov"/>
    <x v="0"/>
    <x v="0"/>
    <x v="27"/>
    <n v="1"/>
    <s v="Směsný odpad"/>
    <x v="0"/>
    <m/>
    <m/>
    <s v="---"/>
    <n v="0"/>
    <x v="364"/>
    <s v="0000000000115103022116189292"/>
  </r>
  <r>
    <s v="CCL04-4KO1/31/Čt"/>
    <x v="0"/>
    <s v="9AP 3539"/>
    <s v="Obec Nový Oldřichov"/>
    <s v="Nový Oldřichov 130/  Nový Oldřichov"/>
    <x v="0"/>
    <x v="0"/>
    <x v="124"/>
    <n v="1"/>
    <s v="Směsný odpad"/>
    <x v="0"/>
    <m/>
    <m/>
    <s v="---"/>
    <n v="0"/>
    <x v="365"/>
    <s v="0000000000115103032116189292"/>
  </r>
  <r>
    <s v="CCL04-4KO1/31/Čt"/>
    <x v="0"/>
    <s v="9AP 3539"/>
    <s v="Obec Nový Oldřichov"/>
    <s v="Nový Oldřichov 114/  Nový Oldřichov"/>
    <x v="0"/>
    <x v="0"/>
    <x v="153"/>
    <n v="1"/>
    <s v="Směsný odpad"/>
    <x v="0"/>
    <m/>
    <m/>
    <s v="---"/>
    <n v="0"/>
    <x v="366"/>
    <s v="0000000000115103042116189292"/>
  </r>
  <r>
    <s v="CCL04-4KO1/31/Čt"/>
    <x v="0"/>
    <s v="9AP 3539"/>
    <s v="Obec Nový Oldřichov"/>
    <s v="Nový Oldřichov 79/  Nový Oldřichov"/>
    <x v="0"/>
    <x v="0"/>
    <x v="210"/>
    <n v="1"/>
    <s v="Směsný odpad"/>
    <x v="0"/>
    <m/>
    <m/>
    <s v="---"/>
    <n v="0"/>
    <x v="367"/>
    <s v="0000000000115103052116189292"/>
  </r>
  <r>
    <s v="CCL04-4KO1/31/Čt"/>
    <x v="0"/>
    <s v="9AP 3539"/>
    <s v="Obec Nový Oldřichov"/>
    <s v="Nový Oldřichov 14/  Nový Oldřichov"/>
    <x v="0"/>
    <x v="0"/>
    <x v="126"/>
    <n v="1"/>
    <s v="Směsný odpad"/>
    <x v="0"/>
    <m/>
    <m/>
    <s v="---"/>
    <n v="0"/>
    <x v="368"/>
    <s v="0000000000115103072116189292"/>
  </r>
  <r>
    <s v="CCL04-4KO1/31/Čt"/>
    <x v="0"/>
    <s v="9AP 3539"/>
    <s v="Obec Nový Oldřichov"/>
    <s v="Nový Oldřichov 133/  Nový Oldřichov"/>
    <x v="0"/>
    <x v="0"/>
    <x v="211"/>
    <n v="1"/>
    <s v="Směsný odpad"/>
    <x v="0"/>
    <m/>
    <m/>
    <s v="---"/>
    <n v="0"/>
    <x v="369"/>
    <s v="0000000000115103082116189292"/>
  </r>
  <r>
    <s v="CCL04-4KO1/31/Čt"/>
    <x v="0"/>
    <s v="9AP 3539"/>
    <s v="Obec Nový Oldřichov"/>
    <s v="Nový Oldřichov 136/  Nový Oldřichov"/>
    <x v="0"/>
    <x v="0"/>
    <x v="212"/>
    <n v="1"/>
    <s v="Směsný odpad"/>
    <x v="0"/>
    <m/>
    <m/>
    <s v="---"/>
    <n v="0"/>
    <x v="370"/>
    <s v="0000000000115103092116189292"/>
  </r>
  <r>
    <s v="CCL04-4KO1/31/Čt"/>
    <x v="0"/>
    <s v="9AP 3539"/>
    <s v="Obec Nový Oldřichov"/>
    <s v="Nový Oldřichov 182/  Nový Oldřichov"/>
    <x v="0"/>
    <x v="0"/>
    <x v="136"/>
    <n v="1"/>
    <s v="Směsný odpad"/>
    <x v="0"/>
    <m/>
    <m/>
    <s v="---"/>
    <n v="0"/>
    <x v="371"/>
    <s v="0000000000115103102116189292"/>
  </r>
  <r>
    <s v="CCL04-4KO1/31/Čt"/>
    <x v="0"/>
    <s v="9AP 3539"/>
    <s v="Obec Nový Oldřichov"/>
    <s v="Nový Oldřichov 156/  Nový Oldřichov"/>
    <x v="0"/>
    <x v="0"/>
    <x v="202"/>
    <n v="1"/>
    <s v="Směsný odpad"/>
    <x v="0"/>
    <m/>
    <m/>
    <s v="---"/>
    <n v="0"/>
    <x v="372"/>
    <s v="0000000000115103112116189292"/>
  </r>
  <r>
    <s v="CCL04-4KO1/31/Čt"/>
    <x v="0"/>
    <s v="9AP 3539"/>
    <s v="Obec Nový Oldřichov"/>
    <s v="Nový Oldřichov 153/  Nový Oldřichov"/>
    <x v="0"/>
    <x v="0"/>
    <x v="213"/>
    <n v="1"/>
    <s v="Směsný odpad"/>
    <x v="0"/>
    <m/>
    <m/>
    <s v="---"/>
    <n v="0"/>
    <x v="373"/>
    <s v="0000000000115103132116189292"/>
  </r>
  <r>
    <s v="CCL04-4KO1/31/Čt"/>
    <x v="0"/>
    <s v="9AP 3539"/>
    <s v="Obec Nový Oldřichov"/>
    <s v="Mistrovice 41/  Nový Oldřichov"/>
    <x v="0"/>
    <x v="1"/>
    <x v="11"/>
    <n v="1"/>
    <s v="Směsný odpad"/>
    <x v="0"/>
    <m/>
    <m/>
    <s v="---"/>
    <n v="0"/>
    <x v="374"/>
    <s v="0000000000115103142116189292"/>
  </r>
  <r>
    <s v="CCL04-4KO1/31/Čt"/>
    <x v="0"/>
    <s v="9AP 3539"/>
    <s v="Obec Nový Oldřichov"/>
    <s v="Nový Oldřichov 6/  Nový Oldřichov"/>
    <x v="0"/>
    <x v="0"/>
    <x v="96"/>
    <n v="1"/>
    <s v="Směsný odpad"/>
    <x v="0"/>
    <m/>
    <m/>
    <s v="---"/>
    <n v="0"/>
    <x v="375"/>
    <s v="0000000000115103152116189292"/>
  </r>
  <r>
    <s v="CCL04-4KO1/31/Čt"/>
    <x v="0"/>
    <s v="9AP 3539"/>
    <s v="Obec Nový Oldřichov"/>
    <s v="Mistrovice 170/  Nový Oldřichov"/>
    <x v="0"/>
    <x v="1"/>
    <x v="214"/>
    <n v="1"/>
    <s v="Směsný odpad"/>
    <x v="0"/>
    <m/>
    <m/>
    <s v="---"/>
    <n v="0"/>
    <x v="376"/>
    <s v="0000000000115103162116189292"/>
  </r>
  <r>
    <s v="CCL04-4KO1/31/Čt"/>
    <x v="0"/>
    <s v="9AP 3539"/>
    <s v="Obec Nový Oldřichov"/>
    <s v="Nový Oldřichov 10/  Nový Oldřichov"/>
    <x v="0"/>
    <x v="0"/>
    <x v="30"/>
    <n v="1"/>
    <s v="Směsný odpad"/>
    <x v="0"/>
    <m/>
    <m/>
    <s v="---"/>
    <n v="0"/>
    <x v="377"/>
    <s v="0000000000115103172116189292"/>
  </r>
  <r>
    <s v="CCL04-4KO1/31/Čt"/>
    <x v="0"/>
    <s v="9AP 3539"/>
    <s v="Obec Nový Oldřichov"/>
    <s v="Nový Oldřichov 77/  Nový Oldřichov"/>
    <x v="0"/>
    <x v="0"/>
    <x v="47"/>
    <n v="1"/>
    <s v="Směsný odpad"/>
    <x v="0"/>
    <m/>
    <m/>
    <s v="---"/>
    <n v="0"/>
    <x v="378"/>
    <s v="0000000000115103212116189292"/>
  </r>
  <r>
    <s v="CCL04-4KO1/31/Čt"/>
    <x v="0"/>
    <s v="9AP 3539"/>
    <s v="Obec Nový Oldřichov"/>
    <s v="Mistrovice 157/  Nový Oldřichov"/>
    <x v="0"/>
    <x v="1"/>
    <x v="193"/>
    <n v="1"/>
    <s v="Směsný odpad"/>
    <x v="0"/>
    <s v="RFID"/>
    <s v="3.8.2023 10:59"/>
    <s v="*100%"/>
    <n v="0"/>
    <x v="379"/>
    <s v="0000000000115103222116189292"/>
  </r>
  <r>
    <s v="CCL04-4KO1/31/Čt"/>
    <x v="0"/>
    <s v="9AP 3539"/>
    <s v="Obec Nový Oldřichov"/>
    <s v="Mistrovice 110/  Nový Oldřichov"/>
    <x v="0"/>
    <x v="1"/>
    <x v="215"/>
    <n v="1"/>
    <s v="Směsný odpad"/>
    <x v="0"/>
    <m/>
    <m/>
    <s v="---"/>
    <n v="0"/>
    <x v="380"/>
    <s v="0000000000115103232116189292"/>
  </r>
  <r>
    <s v="CCL04-4KO1/31/Čt"/>
    <x v="0"/>
    <s v="9AP 3539"/>
    <s v="Obec Nový Oldřichov"/>
    <s v="Nový Oldřichov 117/  Nový Oldřichov"/>
    <x v="0"/>
    <x v="0"/>
    <x v="216"/>
    <n v="1"/>
    <s v="Směsný odpad"/>
    <x v="0"/>
    <m/>
    <m/>
    <s v="---"/>
    <n v="0"/>
    <x v="381"/>
    <s v="0000000000115103242116189292"/>
  </r>
  <r>
    <s v="CCL04-4KO1/31/Čt"/>
    <x v="0"/>
    <s v="9AP 3539"/>
    <s v="Obec Nový Oldřichov"/>
    <s v="Nový Oldřichov 115/  Nový Oldřichov"/>
    <x v="0"/>
    <x v="0"/>
    <x v="206"/>
    <n v="1"/>
    <s v="Směsný odpad"/>
    <x v="0"/>
    <m/>
    <m/>
    <s v="---"/>
    <n v="0"/>
    <x v="382"/>
    <s v="0000000000115103252116189292"/>
  </r>
  <r>
    <s v="CCL04-4KO1/31/Čt"/>
    <x v="0"/>
    <s v="9AP 3539"/>
    <s v="Obec Nový Oldřichov"/>
    <s v="Nový Oldřichov 118/  Nový Oldřichov"/>
    <x v="0"/>
    <x v="0"/>
    <x v="121"/>
    <n v="1"/>
    <s v="Směsný odpad"/>
    <x v="0"/>
    <m/>
    <m/>
    <s v="---"/>
    <n v="0"/>
    <x v="383"/>
    <s v="0000000000115103262116189292"/>
  </r>
  <r>
    <s v="CCL04-4KO1/31/Čt"/>
    <x v="0"/>
    <s v="9AP 3539"/>
    <s v="Obec Nový Oldřichov"/>
    <s v="Nový Oldřichov 160/  Nový Oldřichov"/>
    <x v="0"/>
    <x v="0"/>
    <x v="92"/>
    <n v="1"/>
    <s v="Směsný odpad"/>
    <x v="0"/>
    <m/>
    <m/>
    <s v="---"/>
    <n v="0"/>
    <x v="384"/>
    <s v="0000000000115103272116189292"/>
  </r>
  <r>
    <s v="CCL04-4KO1/31/Čt"/>
    <x v="0"/>
    <s v="9AP 3539"/>
    <s v="Obec Nový Oldřichov"/>
    <s v="Nový Oldřichov 116/  Nový Oldřichov"/>
    <x v="0"/>
    <x v="0"/>
    <x v="217"/>
    <n v="1"/>
    <s v="Směsný odpad"/>
    <x v="0"/>
    <s v="RFID"/>
    <s v="3.8.2023 11:14"/>
    <s v="*100%"/>
    <n v="0"/>
    <x v="385"/>
    <s v="0000000000115103282116189292"/>
  </r>
  <r>
    <s v="CCL04-4KO1/31/Čt"/>
    <x v="0"/>
    <s v="9AP 3539"/>
    <s v="Obec Nový Oldřichov"/>
    <s v="Nový Oldřichov 135/  Nový Oldřichov"/>
    <x v="0"/>
    <x v="0"/>
    <x v="218"/>
    <n v="1"/>
    <s v="Směsný odpad"/>
    <x v="0"/>
    <m/>
    <m/>
    <s v="---"/>
    <n v="0"/>
    <x v="386"/>
    <s v="0000000000115103292116189292"/>
  </r>
  <r>
    <s v="CCL04-4KO1/31/Čt"/>
    <x v="0"/>
    <s v="9AP 3539"/>
    <s v="Obec Nový Oldřichov"/>
    <s v="Mistrovice 150/  Nový Oldřichov"/>
    <x v="0"/>
    <x v="1"/>
    <x v="169"/>
    <n v="1"/>
    <s v="Směsný odpad"/>
    <x v="0"/>
    <m/>
    <m/>
    <s v="---"/>
    <n v="0"/>
    <x v="387"/>
    <s v="0000000000115103302116189292"/>
  </r>
  <r>
    <s v="CCL04-4KO1/31/Čt"/>
    <x v="0"/>
    <s v="9AP 3539"/>
    <s v="Obec Nový Oldřichov"/>
    <s v="Mistrovice 74/  Nový Oldřichov"/>
    <x v="0"/>
    <x v="1"/>
    <x v="177"/>
    <n v="1"/>
    <s v="Směsný odpad"/>
    <x v="0"/>
    <m/>
    <m/>
    <s v="---"/>
    <n v="0"/>
    <x v="388"/>
    <s v="0000000000115103322116189292"/>
  </r>
  <r>
    <s v="CCL04-4KO1/31/Čt"/>
    <x v="0"/>
    <s v="9AP 3539"/>
    <s v="Obec Nový Oldřichov"/>
    <s v="Nový Oldřichov 16/  Nový Oldřichov"/>
    <x v="0"/>
    <x v="0"/>
    <x v="120"/>
    <n v="1"/>
    <s v="Směsný odpad"/>
    <x v="0"/>
    <m/>
    <m/>
    <s v="---"/>
    <n v="0"/>
    <x v="389"/>
    <s v="0000000000115103332116189292"/>
  </r>
  <r>
    <s v="CCL04-4KO1/31/Čt"/>
    <x v="0"/>
    <s v="9AP 3539"/>
    <s v="Obec Nový Oldřichov"/>
    <s v="Nový Oldřichov 159/  Nový Oldřichov"/>
    <x v="0"/>
    <x v="0"/>
    <x v="219"/>
    <n v="1"/>
    <s v="Směsný odpad"/>
    <x v="0"/>
    <m/>
    <m/>
    <s v="---"/>
    <n v="0"/>
    <x v="390"/>
    <s v="0000000000115103342116189292"/>
  </r>
  <r>
    <s v="CCL04-4KO1/31/Čt"/>
    <x v="0"/>
    <s v="9AP 3539"/>
    <s v="Obec Nový Oldřichov"/>
    <s v="Nový Oldřichov 110/  Nový Oldřichov"/>
    <x v="0"/>
    <x v="0"/>
    <x v="215"/>
    <n v="1"/>
    <s v="Směsný odpad"/>
    <x v="0"/>
    <m/>
    <m/>
    <s v="---"/>
    <n v="0"/>
    <x v="391"/>
    <s v="0000000000115102532116189292"/>
  </r>
  <r>
    <s v="CCL04-4KO1/31/Čt"/>
    <x v="0"/>
    <s v="9AP 3539"/>
    <s v="Obec Nový Oldřichov"/>
    <s v="Mistrovice 128/  Nový Oldřichov"/>
    <x v="0"/>
    <x v="1"/>
    <x v="220"/>
    <n v="1"/>
    <s v="Směsný odpad"/>
    <x v="0"/>
    <m/>
    <m/>
    <s v="---"/>
    <n v="0"/>
    <x v="392"/>
    <s v="0000000000115104302116189292"/>
  </r>
  <r>
    <s v="CCL04-4KO1/31/Čt"/>
    <x v="0"/>
    <s v="9AP 3539"/>
    <s v="Obec Nový Oldřichov"/>
    <s v="Nový Oldřichov 111/  Nový Oldřichov"/>
    <x v="0"/>
    <x v="0"/>
    <x v="84"/>
    <n v="1"/>
    <s v="Směsný odpad"/>
    <x v="0"/>
    <s v="RFID"/>
    <s v="3.8.2023 11:16"/>
    <s v="*100%"/>
    <n v="0"/>
    <x v="393"/>
    <s v="0000000000116140982116189292"/>
  </r>
  <r>
    <s v="CCL04-4KO1/31/Čt"/>
    <x v="0"/>
    <s v="9AP 3539"/>
    <s v="Obec Nový Oldřichov"/>
    <s v="Nový Oldřichov 105/  Nový Oldřichov"/>
    <x v="0"/>
    <x v="0"/>
    <x v="221"/>
    <n v="1"/>
    <s v="Směsný odpad"/>
    <x v="3"/>
    <m/>
    <m/>
    <s v="---"/>
    <n v="0"/>
    <x v="394"/>
    <s v="0000000000116745562116189292"/>
  </r>
  <r>
    <s v="CCL04-4KO1/31/Čt"/>
    <x v="0"/>
    <s v="9AP 3539"/>
    <s v="Obec Nový Oldřichov"/>
    <s v="Nový Oldřichov 60/  Nový Oldřichov"/>
    <x v="0"/>
    <x v="0"/>
    <x v="222"/>
    <n v="1"/>
    <s v="Směsný odpad"/>
    <x v="0"/>
    <m/>
    <m/>
    <s v="---"/>
    <n v="0"/>
    <x v="395"/>
    <s v="0000000000115102332116189292"/>
  </r>
  <r>
    <s v="CCL04-4KO1/31/Čt"/>
    <x v="0"/>
    <s v="9AP 3539"/>
    <s v="Obec Nový Oldřichov"/>
    <s v="Nový Oldřichov /11  Nový Oldřichov"/>
    <x v="0"/>
    <x v="0"/>
    <x v="144"/>
    <n v="1"/>
    <s v="Směsný odpad"/>
    <x v="0"/>
    <s v="RFID"/>
    <s v="3.8.2023 11:14"/>
    <s v="*100%"/>
    <n v="0"/>
    <x v="396"/>
    <s v="0000000000115102802116189292"/>
  </r>
  <r>
    <s v="CCL04-4KO1/31/Čt"/>
    <x v="0"/>
    <s v="9AP 3539"/>
    <s v="Obec Nový Oldřichov"/>
    <s v="Nový Oldřichov 56/  Nový Oldřichov"/>
    <x v="0"/>
    <x v="0"/>
    <x v="223"/>
    <n v="1"/>
    <s v="Směsný odpad"/>
    <x v="3"/>
    <s v="RFID"/>
    <s v="3.8.2023 11:42"/>
    <s v="*100%"/>
    <n v="0"/>
    <x v="397"/>
    <s v="0000000000116212482116189292"/>
  </r>
  <r>
    <s v="CCL04-4KO1/31/Čt"/>
    <x v="0"/>
    <s v="9AP 3539"/>
    <s v="Obec Nový Oldřichov"/>
    <s v="Nový Oldřichov / 44 Nový Oldřichov"/>
    <x v="0"/>
    <x v="0"/>
    <x v="144"/>
    <n v="1"/>
    <s v="Směsný odpad"/>
    <x v="0"/>
    <m/>
    <m/>
    <s v="---"/>
    <n v="0"/>
    <x v="398"/>
    <s v="0000000000117269382116189292"/>
  </r>
  <r>
    <s v="CCL04-4KO1/31/Čt"/>
    <x v="0"/>
    <s v="9AP 3539"/>
    <s v="Obec Nový Oldřichov"/>
    <s v="Mistrovice 79/  Nový Oldřichov"/>
    <x v="0"/>
    <x v="1"/>
    <x v="210"/>
    <n v="1"/>
    <s v="Směsný odpad"/>
    <x v="0"/>
    <m/>
    <m/>
    <s v="---"/>
    <n v="0"/>
    <x v="399"/>
    <s v="0000000000115101612116189292"/>
  </r>
  <r>
    <s v="CCL04-4KO1/31/Čt"/>
    <x v="0"/>
    <s v="9AP 3539"/>
    <s v="Obec Nový Oldřichov"/>
    <s v="Mistrovice 60/  Nový Oldřichov"/>
    <x v="0"/>
    <x v="1"/>
    <x v="222"/>
    <n v="1"/>
    <s v="Směsný odpad"/>
    <x v="0"/>
    <s v="RFID"/>
    <s v="3.8.2023 10:57"/>
    <s v="*100%"/>
    <n v="0"/>
    <x v="400"/>
    <s v="0000000000114822582116189292"/>
  </r>
  <r>
    <s v="CCL04-4KO1/31/Čt"/>
    <x v="0"/>
    <s v="9AP 3539"/>
    <s v="Obec Nový Oldřichov"/>
    <s v="Nový Oldřichov 29/  Nový Oldřichov"/>
    <x v="0"/>
    <x v="0"/>
    <x v="164"/>
    <n v="1"/>
    <s v="Směsný odpad"/>
    <x v="0"/>
    <m/>
    <m/>
    <s v="---"/>
    <n v="0"/>
    <x v="401"/>
    <s v="0000000000116143042116189292"/>
  </r>
  <r>
    <s v="CCL04-4KO1/31/Čt"/>
    <x v="0"/>
    <s v="9AP 3539"/>
    <s v="Obec Nový Oldřichov"/>
    <s v="Nový Oldřichov / 49 Nový Oldřichov"/>
    <x v="0"/>
    <x v="0"/>
    <x v="144"/>
    <n v="1"/>
    <s v="Směsný odpad"/>
    <x v="0"/>
    <m/>
    <m/>
    <s v="---"/>
    <n v="0"/>
    <x v="402"/>
    <s v="0000000000116151872116189292"/>
  </r>
  <r>
    <s v="CCL04-4KO1/31/Čt"/>
    <x v="0"/>
    <s v="9AP 3539"/>
    <s v="Obec Nový Oldřichov"/>
    <s v="Mistrovice 142/  Nový Oldřichov"/>
    <x v="0"/>
    <x v="1"/>
    <x v="200"/>
    <n v="1"/>
    <s v="Směsný odpad"/>
    <x v="0"/>
    <m/>
    <m/>
    <s v="---"/>
    <n v="0"/>
    <x v="403"/>
    <s v="0000000000115105092116189292"/>
  </r>
  <r>
    <s v="CCL04-4KO1/31/Čt"/>
    <x v="0"/>
    <s v="9AP 3539"/>
    <s v="Obec Nový Oldřichov"/>
    <s v="Nový Oldřichov 94/  Nový Oldřichov"/>
    <x v="0"/>
    <x v="0"/>
    <x v="205"/>
    <n v="1"/>
    <s v="Směsný odpad"/>
    <x v="0"/>
    <m/>
    <m/>
    <s v="---"/>
    <n v="0"/>
    <x v="404"/>
    <s v="0000000000117778572116189292"/>
  </r>
  <r>
    <s v="CCL04-4KO1/31/Čt"/>
    <x v="0"/>
    <s v="9AP 3539"/>
    <s v="Obec Nový Oldřichov"/>
    <s v="Nový Oldřichov 126/  Nový Oldřichov"/>
    <x v="0"/>
    <x v="0"/>
    <x v="2"/>
    <n v="1"/>
    <s v="Směsný odpad"/>
    <x v="0"/>
    <m/>
    <m/>
    <s v="---"/>
    <n v="0"/>
    <x v="405"/>
    <s v="0000000000117776922116189292"/>
  </r>
  <r>
    <s v="CCL04-4KO1/31/Čt"/>
    <x v="0"/>
    <s v="9AP 3539"/>
    <s v="Obec Nový Oldřichov"/>
    <s v="Nový Oldřichov 146/  Nový Oldřichov"/>
    <x v="0"/>
    <x v="0"/>
    <x v="152"/>
    <n v="1"/>
    <s v="Směsný odpad"/>
    <x v="0"/>
    <m/>
    <m/>
    <s v="---"/>
    <n v="0"/>
    <x v="406"/>
    <s v="0000000000117879022116189292"/>
  </r>
  <r>
    <s v="CCL04-4KO1/31/Čt"/>
    <x v="0"/>
    <s v="9AP 3539"/>
    <s v="Obec Nový Oldřichov"/>
    <s v="Nový Oldřichov 147/  Nový Oldřichov"/>
    <x v="0"/>
    <x v="0"/>
    <x v="160"/>
    <n v="1"/>
    <s v="Směsný odpad"/>
    <x v="0"/>
    <s v="RFID"/>
    <s v="3.8.2023 11:22"/>
    <s v="*100%"/>
    <n v="0"/>
    <x v="407"/>
    <s v="0000000000117756432116189292"/>
  </r>
  <r>
    <s v="CCL04-4KO1/31/Čt"/>
    <x v="0"/>
    <s v="9AP 3539"/>
    <s v="Obec Nový Oldřichov"/>
    <s v="Nový Oldřichov 152/  Nový Oldřichov"/>
    <x v="0"/>
    <x v="0"/>
    <x v="156"/>
    <n v="1"/>
    <s v="Směsný odpad"/>
    <x v="0"/>
    <m/>
    <m/>
    <s v="---"/>
    <n v="0"/>
    <x v="408"/>
    <s v="0000000000117772612116189292"/>
  </r>
  <r>
    <s v="CCL04-4KO1/31/Čt"/>
    <x v="0"/>
    <s v="9AP 3539"/>
    <s v="Obec Nový Oldřichov"/>
    <s v="Nový Oldřichov 162/  Nový Oldřichov"/>
    <x v="0"/>
    <x v="0"/>
    <x v="50"/>
    <n v="1"/>
    <s v="Směsný odpad"/>
    <x v="3"/>
    <m/>
    <m/>
    <s v="---"/>
    <n v="0"/>
    <x v="409"/>
    <s v="0000000000117391342116189292"/>
  </r>
  <r>
    <s v="CCL04-4KO1/31/Čt"/>
    <x v="0"/>
    <s v="9AP 3539"/>
    <s v="Obec Nový Oldřichov"/>
    <s v="Nový Oldřichov 177/  Nový Oldřichov"/>
    <x v="0"/>
    <x v="0"/>
    <x v="83"/>
    <n v="1"/>
    <s v="Směsný odpad"/>
    <x v="3"/>
    <m/>
    <m/>
    <s v="---"/>
    <n v="0"/>
    <x v="109"/>
    <s v="0000000000117393862116189292"/>
  </r>
  <r>
    <s v="CCL04-4KO1/31/Čt"/>
    <x v="0"/>
    <s v="9AP 3539"/>
    <s v="Obec Nový Oldřichov"/>
    <s v="Nový Oldřichov 183/  Nový Oldřichov"/>
    <x v="0"/>
    <x v="0"/>
    <x v="95"/>
    <n v="1"/>
    <s v="Směsný odpad"/>
    <x v="0"/>
    <m/>
    <m/>
    <s v="---"/>
    <n v="0"/>
    <x v="410"/>
    <s v="0000000000117789132116189292"/>
  </r>
  <r>
    <s v="CCL04-4KO1/31/Čt"/>
    <x v="0"/>
    <s v="9AP 3539"/>
    <s v="Obec Nový Oldřichov"/>
    <s v="Nový Oldřichov 107/  Nový Oldřichov"/>
    <x v="0"/>
    <x v="0"/>
    <x v="224"/>
    <n v="1"/>
    <s v="Směsný odpad"/>
    <x v="0"/>
    <s v="RFID"/>
    <s v="3.8.2023 11:34"/>
    <s v="*100%"/>
    <n v="0"/>
    <x v="411"/>
    <s v="0000000000114577082116189292"/>
  </r>
  <r>
    <s v="CCL04-4KO1/31/Čt"/>
    <x v="0"/>
    <s v="9AP 3539"/>
    <s v="Obec Nový Oldřichov"/>
    <s v="Mistrovice / 28 Nový Oldřichov"/>
    <x v="0"/>
    <x v="1"/>
    <x v="144"/>
    <n v="1"/>
    <s v="Směsný odpad"/>
    <x v="0"/>
    <m/>
    <m/>
    <s v="---"/>
    <n v="0"/>
    <x v="412"/>
    <s v="0000000000114577152116189292"/>
  </r>
  <r>
    <s v="CCL04-4KO1/31/Čt"/>
    <x v="0"/>
    <s v="9AP 3539"/>
    <s v="Obec Nový Oldřichov"/>
    <s v="Nový Oldřichov 108/  Nový Oldřichov"/>
    <x v="0"/>
    <x v="0"/>
    <x v="225"/>
    <n v="1"/>
    <s v="Směsný odpad"/>
    <x v="0"/>
    <m/>
    <m/>
    <s v="---"/>
    <n v="0"/>
    <x v="413"/>
    <s v="0000000000114468522116189292"/>
  </r>
  <r>
    <s v="CCL04-4KO1/31/Čt"/>
    <x v="0"/>
    <s v="9AP 3539"/>
    <s v="Obec Nový Oldřichov"/>
    <s v="Nový Oldřichov 60/  Nový Oldřichov"/>
    <x v="0"/>
    <x v="0"/>
    <x v="222"/>
    <n v="1"/>
    <s v="Směsný odpad"/>
    <x v="0"/>
    <m/>
    <m/>
    <s v="---"/>
    <n v="0"/>
    <x v="414"/>
    <s v="0000000000102031672116189292"/>
  </r>
  <r>
    <s v="CCL04-4KO1/31/Čt"/>
    <x v="0"/>
    <s v="9AP 3539"/>
    <s v="Obec Nový Oldřichov"/>
    <s v="Mistrovice 244/  Nový Oldřichov"/>
    <x v="0"/>
    <x v="1"/>
    <x v="226"/>
    <n v="1"/>
    <s v="Směsný odpad"/>
    <x v="0"/>
    <m/>
    <m/>
    <s v="---"/>
    <n v="0"/>
    <x v="415"/>
    <s v="0000000000100344372116189292"/>
  </r>
  <r>
    <s v="CCL04-4KO1/31/Čt"/>
    <x v="0"/>
    <s v="9AP 3539"/>
    <s v="Obec Nový Oldřichov"/>
    <s v="Nový Oldřichov 112/  Nový Oldřichov"/>
    <x v="0"/>
    <x v="0"/>
    <x v="167"/>
    <n v="1"/>
    <s v="Směsný odpad"/>
    <x v="3"/>
    <m/>
    <m/>
    <s v="---"/>
    <n v="0"/>
    <x v="416"/>
    <s v="0000000000115101732116189292"/>
  </r>
  <r>
    <s v="CCL04-4KO1/31/Čt"/>
    <x v="0"/>
    <s v="9AP 3539"/>
    <s v="Obec Nový Oldřichov"/>
    <s v="Nový Oldřichov 112/  Nový Oldřichov"/>
    <x v="0"/>
    <x v="0"/>
    <x v="167"/>
    <n v="1"/>
    <s v="Směsný odpad"/>
    <x v="3"/>
    <m/>
    <m/>
    <s v="---"/>
    <n v="0"/>
    <x v="417"/>
    <s v="0000000000115101972116189292"/>
  </r>
  <r>
    <s v="CCL04-4KO1/31/Čt"/>
    <x v="0"/>
    <s v="9AP 3539"/>
    <s v="Obec Nový Oldřichov"/>
    <s v="Mistrovice / 107 Nový Oldřichov"/>
    <x v="0"/>
    <x v="1"/>
    <x v="144"/>
    <n v="1"/>
    <s v="Směsný odpad"/>
    <x v="0"/>
    <m/>
    <m/>
    <s v="---"/>
    <n v="0"/>
    <x v="418"/>
    <s v="0000000000115102882116189292"/>
  </r>
  <r>
    <s v="CCL04-4KO1/31/Čt"/>
    <x v="0"/>
    <s v="9AP 3539"/>
    <s v="Obec Nový Oldřichov"/>
    <s v="Nový Oldřichov / 68 Nový Oldřichov"/>
    <x v="0"/>
    <x v="0"/>
    <x v="144"/>
    <n v="1"/>
    <s v="Směsný odpad"/>
    <x v="0"/>
    <m/>
    <m/>
    <s v="---"/>
    <n v="0"/>
    <x v="419"/>
    <s v="0000000000117744442116189292"/>
  </r>
  <r>
    <s v="CCL04-4KO1/31/Čt"/>
    <x v="0"/>
    <s v="9AP 3539"/>
    <s v="Obec Nový Oldřichov"/>
    <s v="Nový Oldřichov / 122 Nový Oldřichov"/>
    <x v="0"/>
    <x v="0"/>
    <x v="144"/>
    <n v="1"/>
    <s v="Směsný odpad"/>
    <x v="0"/>
    <m/>
    <m/>
    <s v="---"/>
    <n v="0"/>
    <x v="420"/>
    <s v="0000000000115101592116189292"/>
  </r>
  <r>
    <s v="CCL04-4KO1/31/Čt"/>
    <x v="0"/>
    <s v="9AP 3539"/>
    <s v="Obec Nový Oldřichov"/>
    <s v="Mistrovice 244/  Nový Oldřichov"/>
    <x v="0"/>
    <x v="1"/>
    <x v="226"/>
    <n v="1"/>
    <s v="Směsný odpad"/>
    <x v="0"/>
    <m/>
    <m/>
    <s v="---"/>
    <n v="0"/>
    <x v="421"/>
    <s v="0000000000115103822116189292"/>
  </r>
  <r>
    <s v="CCL04-4KO1/31/Čt"/>
    <x v="0"/>
    <s v="9AP 3539"/>
    <s v="Obec Nový Oldřichov"/>
    <s v="Mistrovice 244/  Nový Oldřichov"/>
    <x v="0"/>
    <x v="1"/>
    <x v="226"/>
    <n v="1"/>
    <s v="Směsný odpad"/>
    <x v="0"/>
    <m/>
    <m/>
    <s v="---"/>
    <n v="0"/>
    <x v="422"/>
    <s v="0000000000115105232116189292"/>
  </r>
  <r>
    <s v="CCL04-4KO1/31/Čt"/>
    <x v="0"/>
    <s v="9AP 3539"/>
    <s v="Obec Nový Oldřichov"/>
    <s v="Mistrovice / 235 Nový Oldřichov"/>
    <x v="0"/>
    <x v="1"/>
    <x v="144"/>
    <n v="1"/>
    <s v="Směsný odpad"/>
    <x v="0"/>
    <s v="RFID"/>
    <s v="3.8.2023 11:07"/>
    <s v="*100%"/>
    <n v="0"/>
    <x v="423"/>
    <s v="0000000000114825222116189292"/>
  </r>
  <r>
    <s v="CCL04-4KO1/31/Čt"/>
    <x v="0"/>
    <s v="9AP 3539"/>
    <s v="Obec Nový Oldřichov"/>
    <s v="Mistrovice / 671 Nový Oldřichov"/>
    <x v="0"/>
    <x v="1"/>
    <x v="144"/>
    <n v="1"/>
    <s v="Směsný odpad"/>
    <x v="0"/>
    <s v="RFID"/>
    <s v="3.8.2023 11:18"/>
    <s v="*100%"/>
    <n v="0"/>
    <x v="424"/>
    <s v="0000000000116162562116189292"/>
  </r>
  <r>
    <s v="CCL04-4KO1/31/Čt"/>
    <x v="0"/>
    <s v="9AP 3539"/>
    <s v="Obec Nový Oldřichov"/>
    <s v="Nový Oldřichov / 75 Nový Oldřichov"/>
    <x v="0"/>
    <x v="0"/>
    <x v="144"/>
    <n v="1"/>
    <s v="Směsný odpad"/>
    <x v="0"/>
    <m/>
    <m/>
    <s v="---"/>
    <n v="0"/>
    <x v="425"/>
    <s v="0000000000114902132116189292"/>
  </r>
  <r>
    <s v="CCL04-4KO1/32/Čt"/>
    <x v="1"/>
    <s v="9AP 3539"/>
    <s v="Obec Nový Oldřichov"/>
    <s v="Nový Oldřichov 184/  Nový Oldřichov"/>
    <x v="0"/>
    <x v="0"/>
    <x v="0"/>
    <n v="1"/>
    <s v="Směsný odpad"/>
    <x v="0"/>
    <m/>
    <m/>
    <s v="---"/>
    <n v="0"/>
    <x v="0"/>
    <s v="0000000000115103352116189292"/>
  </r>
  <r>
    <s v="CCL04-4KO1/32/Čt"/>
    <x v="1"/>
    <s v="9AP 3539"/>
    <s v="Obec Nový Oldřichov"/>
    <s v="Nový Oldřichov 180/  Nový Oldřichov"/>
    <x v="0"/>
    <x v="0"/>
    <x v="1"/>
    <n v="1"/>
    <s v="Směsný odpad"/>
    <x v="0"/>
    <m/>
    <m/>
    <s v="---"/>
    <n v="0"/>
    <x v="1"/>
    <s v="0000000000115103362116189292"/>
  </r>
  <r>
    <s v="CCL04-4KO1/32/Čt"/>
    <x v="1"/>
    <s v="9AP 3539"/>
    <s v="Obec Nový Oldřichov"/>
    <s v="Mistrovice 126/  Nový Oldřichov"/>
    <x v="0"/>
    <x v="1"/>
    <x v="2"/>
    <n v="1"/>
    <s v="Směsný odpad"/>
    <x v="0"/>
    <m/>
    <m/>
    <s v="---"/>
    <n v="0"/>
    <x v="2"/>
    <s v="0000000000115104642116189292"/>
  </r>
  <r>
    <s v="CCL04-4KO1/32/Čt"/>
    <x v="1"/>
    <s v="9AP 3539"/>
    <s v="Obec Nový Oldřichov"/>
    <s v="Nový Oldřichov 83/  Nový Oldřichov"/>
    <x v="0"/>
    <x v="0"/>
    <x v="3"/>
    <n v="1"/>
    <s v="Směsný odpad"/>
    <x v="0"/>
    <m/>
    <m/>
    <s v="---"/>
    <n v="0"/>
    <x v="3"/>
    <s v="0000000000115103392116189292"/>
  </r>
  <r>
    <s v="CCL04-4KO1/32/Čt"/>
    <x v="1"/>
    <s v="9AP 3539"/>
    <s v="Obec Nový Oldřichov"/>
    <s v="Nový Oldřichov 83/  Nový Oldřichov"/>
    <x v="0"/>
    <x v="0"/>
    <x v="3"/>
    <n v="1"/>
    <s v="Směsný odpad"/>
    <x v="0"/>
    <s v="RFID"/>
    <s v="10.8.2023 10:35"/>
    <s v="*100%"/>
    <n v="0"/>
    <x v="4"/>
    <s v="0000000000115103582116189292"/>
  </r>
  <r>
    <s v="CCL04-4KO1/32/Čt"/>
    <x v="1"/>
    <s v="9AP 3539"/>
    <s v="Obec Nový Oldřichov"/>
    <s v="Mistrovice 106/  Nový Oldřichov"/>
    <x v="0"/>
    <x v="1"/>
    <x v="4"/>
    <n v="1"/>
    <s v="Směsný odpad"/>
    <x v="0"/>
    <m/>
    <m/>
    <s v="---"/>
    <n v="0"/>
    <x v="5"/>
    <s v="0000000000115103402116189292"/>
  </r>
  <r>
    <s v="CCL04-4KO1/32/Čt"/>
    <x v="1"/>
    <s v="9AP 3539"/>
    <s v="Obec Nový Oldřichov"/>
    <s v="Mistrovice 219/  Nový Oldřichov"/>
    <x v="0"/>
    <x v="1"/>
    <x v="5"/>
    <n v="1"/>
    <s v="Směsný odpad"/>
    <x v="0"/>
    <m/>
    <m/>
    <s v="---"/>
    <n v="0"/>
    <x v="6"/>
    <s v="0000000000115103412116189292"/>
  </r>
  <r>
    <s v="CCL04-4KO1/32/Čt"/>
    <x v="1"/>
    <s v="9AP 3539"/>
    <s v="Obec Nový Oldřichov"/>
    <s v="Nový Oldřichov 164/  Nový Oldřichov"/>
    <x v="0"/>
    <x v="0"/>
    <x v="6"/>
    <n v="1"/>
    <s v="Směsný odpad"/>
    <x v="0"/>
    <s v="RFID"/>
    <s v="10.8.2023 10:47"/>
    <s v="*100%"/>
    <n v="0"/>
    <x v="7"/>
    <s v="0000000000115103432116189292"/>
  </r>
  <r>
    <s v="CCL04-4KO1/32/Čt"/>
    <x v="1"/>
    <s v="9AP 3539"/>
    <s v="Obec Nový Oldřichov"/>
    <s v="Nový Oldřichov 65/  Nový Oldřichov"/>
    <x v="0"/>
    <x v="0"/>
    <x v="7"/>
    <n v="1"/>
    <s v="Směsný odpad"/>
    <x v="0"/>
    <m/>
    <m/>
    <s v="---"/>
    <n v="0"/>
    <x v="8"/>
    <s v="0000000000115103442116189292"/>
  </r>
  <r>
    <s v="CCL04-4KO1/32/Čt"/>
    <x v="1"/>
    <s v="9AP 3539"/>
    <s v="Obec Nový Oldřichov"/>
    <s v="Mistrovice 72/  Nový Oldřichov"/>
    <x v="0"/>
    <x v="1"/>
    <x v="8"/>
    <n v="1"/>
    <s v="Směsný odpad"/>
    <x v="0"/>
    <s v="RFID"/>
    <s v="10.8.2023 10:21"/>
    <s v="*100%"/>
    <n v="0"/>
    <x v="9"/>
    <s v="0000000000115103452116189292"/>
  </r>
  <r>
    <s v="CCL04-4KO1/32/Čt"/>
    <x v="1"/>
    <s v="9AP 3539"/>
    <s v="Obec Nový Oldřichov"/>
    <s v="Nový Oldřichov 18/  Nový Oldřichov"/>
    <x v="0"/>
    <x v="0"/>
    <x v="9"/>
    <n v="1"/>
    <s v="Směsný odpad"/>
    <x v="0"/>
    <m/>
    <m/>
    <s v="---"/>
    <n v="0"/>
    <x v="10"/>
    <s v="0000000000115103462116189292"/>
  </r>
  <r>
    <s v="CCL04-4KO1/32/Čt"/>
    <x v="1"/>
    <s v="9AP 3539"/>
    <s v="Obec Nový Oldřichov"/>
    <s v="Nový Oldřichov 129/  Nový Oldřichov"/>
    <x v="0"/>
    <x v="0"/>
    <x v="10"/>
    <n v="1"/>
    <s v="Směsný odpad"/>
    <x v="0"/>
    <s v="RFID"/>
    <s v="10.8.2023 10:38"/>
    <s v="*100%"/>
    <n v="0"/>
    <x v="11"/>
    <s v="0000000000115103472116189292"/>
  </r>
  <r>
    <s v="CCL04-4KO1/32/Čt"/>
    <x v="1"/>
    <s v="9AP 3539"/>
    <s v="Obec Nový Oldřichov"/>
    <s v="Nový Oldřichov 41/  Nový Oldřichov"/>
    <x v="0"/>
    <x v="0"/>
    <x v="11"/>
    <n v="1"/>
    <s v="Směsný odpad"/>
    <x v="0"/>
    <m/>
    <m/>
    <s v="---"/>
    <n v="0"/>
    <x v="12"/>
    <s v="0000000000115103482116189292"/>
  </r>
  <r>
    <s v="CCL04-4KO1/32/Čt"/>
    <x v="1"/>
    <s v="9AP 3539"/>
    <s v="Obec Nový Oldřichov"/>
    <s v="Mistrovice 71/  Nový Oldřichov"/>
    <x v="0"/>
    <x v="1"/>
    <x v="12"/>
    <n v="1"/>
    <s v="Směsný odpad"/>
    <x v="0"/>
    <m/>
    <m/>
    <s v="---"/>
    <n v="0"/>
    <x v="13"/>
    <s v="0000000000115103492116189292"/>
  </r>
  <r>
    <s v="CCL04-4KO1/32/Čt"/>
    <x v="1"/>
    <s v="9AP 3539"/>
    <s v="Obec Nový Oldřichov"/>
    <s v="Nový Oldřichov 4/  Nový Oldřichov"/>
    <x v="0"/>
    <x v="0"/>
    <x v="13"/>
    <n v="1"/>
    <s v="Směsný odpad"/>
    <x v="0"/>
    <s v="RFID"/>
    <s v="10.8.2023 11:16"/>
    <s v="*100%"/>
    <n v="0"/>
    <x v="14"/>
    <s v="0000000000115103502116189292"/>
  </r>
  <r>
    <s v="CCL04-4KO1/32/Čt"/>
    <x v="1"/>
    <s v="9AP 3539"/>
    <s v="Obec Nový Oldřichov"/>
    <s v="Nový Oldřichov 176/  Nový Oldřichov"/>
    <x v="0"/>
    <x v="0"/>
    <x v="14"/>
    <n v="1"/>
    <s v="Směsný odpad"/>
    <x v="0"/>
    <m/>
    <m/>
    <s v="---"/>
    <n v="0"/>
    <x v="15"/>
    <s v="0000000000115103512116189292"/>
  </r>
  <r>
    <s v="CCL04-4KO1/32/Čt"/>
    <x v="1"/>
    <s v="9AP 3539"/>
    <s v="Obec Nový Oldřichov"/>
    <s v="Nový Oldřichov 20/  Nový Oldřichov"/>
    <x v="0"/>
    <x v="0"/>
    <x v="15"/>
    <n v="1"/>
    <s v="Směsný odpad"/>
    <x v="0"/>
    <m/>
    <m/>
    <s v="---"/>
    <n v="0"/>
    <x v="16"/>
    <s v="0000000000115103522116189292"/>
  </r>
  <r>
    <s v="CCL04-4KO1/32/Čt"/>
    <x v="1"/>
    <s v="9AP 3539"/>
    <s v="Obec Nový Oldřichov"/>
    <s v="Nový Oldřichov 19/  Nový Oldřichov"/>
    <x v="0"/>
    <x v="0"/>
    <x v="16"/>
    <n v="1"/>
    <s v="Směsný odpad"/>
    <x v="0"/>
    <m/>
    <m/>
    <s v="---"/>
    <n v="0"/>
    <x v="17"/>
    <s v="0000000000115103542116189292"/>
  </r>
  <r>
    <s v="CCL04-4KO1/32/Čt"/>
    <x v="1"/>
    <s v="9AP 3539"/>
    <s v="Obec Nový Oldřichov"/>
    <s v="Nový Oldřichov 89/  Nový Oldřichov"/>
    <x v="0"/>
    <x v="0"/>
    <x v="17"/>
    <n v="1"/>
    <s v="Směsný odpad"/>
    <x v="0"/>
    <m/>
    <m/>
    <s v="---"/>
    <n v="0"/>
    <x v="18"/>
    <s v="0000000000115103552116189292"/>
  </r>
  <r>
    <s v="CCL04-4KO1/32/Čt"/>
    <x v="1"/>
    <s v="9AP 3539"/>
    <s v="Obec Nový Oldřichov"/>
    <s v="Mistrovice 240/  Nový Oldřichov"/>
    <x v="0"/>
    <x v="1"/>
    <x v="18"/>
    <n v="1"/>
    <s v="Směsný odpad"/>
    <x v="0"/>
    <m/>
    <m/>
    <s v="---"/>
    <n v="0"/>
    <x v="19"/>
    <s v="0000000000115103612116189292"/>
  </r>
  <r>
    <s v="CCL04-4KO1/32/Čt"/>
    <x v="1"/>
    <s v="9AP 3539"/>
    <s v="Obec Nový Oldřichov"/>
    <s v="Mistrovice 154/  Nový Oldřichov"/>
    <x v="0"/>
    <x v="1"/>
    <x v="19"/>
    <n v="1"/>
    <s v="Směsný odpad"/>
    <x v="0"/>
    <s v="RFID"/>
    <s v="10.8.2023 10:22"/>
    <s v="*100%"/>
    <n v="0"/>
    <x v="20"/>
    <s v="0000000000115103622116189292"/>
  </r>
  <r>
    <s v="CCL04-4KO1/32/Čt"/>
    <x v="1"/>
    <s v="9AP 3539"/>
    <s v="Obec Nový Oldřichov"/>
    <s v="Nový Oldřichov 154/  Nový Oldřichov"/>
    <x v="0"/>
    <x v="0"/>
    <x v="19"/>
    <n v="1"/>
    <s v="Směsný odpad"/>
    <x v="0"/>
    <s v="RFID"/>
    <s v="10.8.2023 10:52"/>
    <s v="*100%"/>
    <n v="0"/>
    <x v="21"/>
    <s v="0000000000115103652116189292"/>
  </r>
  <r>
    <s v="CCL04-4KO1/32/Čt"/>
    <x v="1"/>
    <s v="9AP 3539"/>
    <s v="Obec Nový Oldřichov"/>
    <s v="Mistrovice 37/  Nový Oldřichov"/>
    <x v="0"/>
    <x v="1"/>
    <x v="20"/>
    <n v="1"/>
    <s v="Směsný odpad"/>
    <x v="0"/>
    <s v="RFID"/>
    <s v="10.8.2023 11:07"/>
    <s v="*100%"/>
    <n v="0"/>
    <x v="22"/>
    <s v="0000000000115103662116189292"/>
  </r>
  <r>
    <s v="CCL04-4KO1/32/Čt"/>
    <x v="1"/>
    <s v="9AP 3539"/>
    <s v="Obec Nový Oldřichov"/>
    <s v="Mistrovice 37/  Nový Oldřichov"/>
    <x v="0"/>
    <x v="1"/>
    <x v="20"/>
    <n v="1"/>
    <s v="Směsný odpad"/>
    <x v="0"/>
    <m/>
    <m/>
    <s v="---"/>
    <n v="0"/>
    <x v="23"/>
    <s v="0000000000115104492116189292"/>
  </r>
  <r>
    <s v="CCL04-4KO1/32/Čt"/>
    <x v="1"/>
    <s v="9AP 3539"/>
    <s v="Obec Nový Oldřichov"/>
    <s v="Mistrovice 218/  Nový Oldřichov"/>
    <x v="0"/>
    <x v="1"/>
    <x v="21"/>
    <n v="1"/>
    <s v="Směsný odpad"/>
    <x v="0"/>
    <m/>
    <m/>
    <s v="---"/>
    <n v="0"/>
    <x v="24"/>
    <s v="0000000000115103882116189292"/>
  </r>
  <r>
    <s v="CCL04-4KO1/32/Čt"/>
    <x v="1"/>
    <s v="9AP 3539"/>
    <s v="Obec Nový Oldřichov"/>
    <s v="Mistrovice 218/  Nový Oldřichov"/>
    <x v="0"/>
    <x v="1"/>
    <x v="21"/>
    <n v="1"/>
    <s v="Směsný odpad"/>
    <x v="0"/>
    <m/>
    <m/>
    <s v="---"/>
    <n v="0"/>
    <x v="25"/>
    <s v="0000000000115103672116189292"/>
  </r>
  <r>
    <s v="CCL04-4KO1/32/Čt"/>
    <x v="1"/>
    <s v="9AP 3539"/>
    <s v="Obec Nový Oldřichov"/>
    <s v="Nový Oldřichov 137/  Nový Oldřichov"/>
    <x v="0"/>
    <x v="0"/>
    <x v="22"/>
    <n v="1"/>
    <s v="Směsný odpad"/>
    <x v="0"/>
    <m/>
    <m/>
    <s v="---"/>
    <n v="0"/>
    <x v="26"/>
    <s v="0000000000115103682116189292"/>
  </r>
  <r>
    <s v="CCL04-4KO1/32/Čt"/>
    <x v="1"/>
    <s v="9AP 3539"/>
    <s v="Obec Nový Oldřichov"/>
    <s v="Mistrovice 199/  Nový Oldřichov"/>
    <x v="0"/>
    <x v="1"/>
    <x v="23"/>
    <n v="1"/>
    <s v="Směsný odpad"/>
    <x v="0"/>
    <s v="RFID"/>
    <s v="10.8.2023 10:31"/>
    <s v="*100%"/>
    <n v="0"/>
    <x v="27"/>
    <s v="0000000000115103692116189292"/>
  </r>
  <r>
    <s v="CCL04-4KO1/32/Čt"/>
    <x v="1"/>
    <s v="9AP 3539"/>
    <s v="Obec Nový Oldřichov"/>
    <s v="Mistrovice 241/  Nový Oldřichov"/>
    <x v="0"/>
    <x v="1"/>
    <x v="24"/>
    <n v="1"/>
    <s v="Směsný odpad"/>
    <x v="0"/>
    <m/>
    <m/>
    <s v="---"/>
    <n v="0"/>
    <x v="28"/>
    <s v="0000000000115103702116189292"/>
  </r>
  <r>
    <s v="CCL04-4KO1/32/Čt"/>
    <x v="1"/>
    <s v="9AP 3539"/>
    <s v="Obec Nový Oldřichov"/>
    <s v="Mistrovice 67/  Nový Oldřichov"/>
    <x v="0"/>
    <x v="1"/>
    <x v="25"/>
    <n v="1"/>
    <s v="Směsný odpad"/>
    <x v="0"/>
    <s v="RFID"/>
    <s v="10.8.2023 10:34"/>
    <s v="*100%"/>
    <n v="0"/>
    <x v="29"/>
    <s v="0000000000115103712116189292"/>
  </r>
  <r>
    <s v="CCL04-4KO1/32/Čt"/>
    <x v="1"/>
    <s v="9AP 3539"/>
    <s v="Obec Nový Oldřichov"/>
    <s v="Mistrovice 220/  Nový Oldřichov"/>
    <x v="0"/>
    <x v="1"/>
    <x v="26"/>
    <n v="1"/>
    <s v="Směsný odpad"/>
    <x v="0"/>
    <s v="RFID"/>
    <s v="10.8.2023 10:06"/>
    <s v="*100%"/>
    <n v="0"/>
    <x v="30"/>
    <s v="0000000000115103722116189292"/>
  </r>
  <r>
    <s v="CCL04-4KO1/32/Čt"/>
    <x v="1"/>
    <s v="9AP 3539"/>
    <s v="Obec Nový Oldřichov"/>
    <s v="Mistrovice 166/  Nový Oldřichov"/>
    <x v="0"/>
    <x v="1"/>
    <x v="27"/>
    <n v="1"/>
    <s v="Směsný odpad"/>
    <x v="0"/>
    <m/>
    <m/>
    <s v="---"/>
    <n v="0"/>
    <x v="31"/>
    <s v="0000000000115103732116189292"/>
  </r>
  <r>
    <s v="CCL04-4KO1/32/Čt"/>
    <x v="1"/>
    <s v="9AP 3539"/>
    <s v="Obec Nový Oldřichov"/>
    <s v="Mistrovice 214/  Nový Oldřichov"/>
    <x v="0"/>
    <x v="1"/>
    <x v="28"/>
    <n v="1"/>
    <s v="Směsný odpad"/>
    <x v="0"/>
    <m/>
    <m/>
    <s v="---"/>
    <n v="0"/>
    <x v="32"/>
    <s v="0000000000115103742116189292"/>
  </r>
  <r>
    <s v="CCL04-4KO1/32/Čt"/>
    <x v="1"/>
    <s v="9AP 3539"/>
    <s v="Obec Nový Oldřichov"/>
    <s v="Mistrovice 214/  Nový Oldřichov"/>
    <x v="0"/>
    <x v="1"/>
    <x v="28"/>
    <n v="1"/>
    <s v="Směsný odpad"/>
    <x v="0"/>
    <s v="RFID"/>
    <s v="10.8.2023 10:32"/>
    <s v="*100%"/>
    <n v="0"/>
    <x v="33"/>
    <s v="0000000000115104482116189292"/>
  </r>
  <r>
    <s v="CCL04-4KO1/32/Čt"/>
    <x v="1"/>
    <s v="9AP 3539"/>
    <s v="Obec Nový Oldřichov"/>
    <s v="Mistrovice 91/  Nový Oldřichov"/>
    <x v="0"/>
    <x v="1"/>
    <x v="29"/>
    <n v="1"/>
    <s v="Směsný odpad"/>
    <x v="1"/>
    <m/>
    <m/>
    <s v="---"/>
    <n v="0"/>
    <x v="34"/>
    <s v="0000000000115103752116189292"/>
  </r>
  <r>
    <s v="CCL04-4KO1/32/Čt"/>
    <x v="1"/>
    <s v="9AP 3539"/>
    <s v="Obec Nový Oldřichov"/>
    <s v="Mistrovice 10/  Nový Oldřichov"/>
    <x v="0"/>
    <x v="1"/>
    <x v="30"/>
    <n v="1"/>
    <s v="Směsný odpad"/>
    <x v="0"/>
    <m/>
    <m/>
    <s v="---"/>
    <n v="0"/>
    <x v="35"/>
    <s v="0000000000115103772116189292"/>
  </r>
  <r>
    <s v="CCL04-4KO1/32/Čt"/>
    <x v="1"/>
    <s v="9AP 3539"/>
    <s v="Obec Nový Oldřichov"/>
    <s v="Mistrovice 204/  Nový Oldřichov"/>
    <x v="0"/>
    <x v="1"/>
    <x v="31"/>
    <n v="1"/>
    <s v="Směsný odpad"/>
    <x v="0"/>
    <s v="RFID"/>
    <s v="10.8.2023 10:33"/>
    <s v="*100%"/>
    <n v="0"/>
    <x v="36"/>
    <s v="0000000000115103782116189292"/>
  </r>
  <r>
    <s v="CCL04-4KO1/32/Čt"/>
    <x v="1"/>
    <s v="9AP 3539"/>
    <s v="Obec Nový Oldřichov"/>
    <s v="Mistrovice 139/  Nový Oldřichov"/>
    <x v="0"/>
    <x v="1"/>
    <x v="32"/>
    <n v="1"/>
    <s v="Směsný odpad"/>
    <x v="0"/>
    <m/>
    <m/>
    <s v="---"/>
    <n v="0"/>
    <x v="37"/>
    <s v="0000000000115103792116189292"/>
  </r>
  <r>
    <s v="CCL04-4KO1/32/Čt"/>
    <x v="1"/>
    <s v="9AP 3539"/>
    <s v="Obec Nový Oldřichov"/>
    <s v="Mistrovice 181/  Nový Oldřichov"/>
    <x v="0"/>
    <x v="1"/>
    <x v="33"/>
    <n v="1"/>
    <s v="Směsný odpad"/>
    <x v="0"/>
    <m/>
    <m/>
    <s v="---"/>
    <n v="0"/>
    <x v="38"/>
    <s v="0000000000115103802116189292"/>
  </r>
  <r>
    <s v="CCL04-4KO1/32/Čt"/>
    <x v="1"/>
    <s v="9AP 3539"/>
    <s v="Obec Nový Oldřichov"/>
    <s v="Mistrovice 181/  Nový Oldřichov"/>
    <x v="0"/>
    <x v="1"/>
    <x v="33"/>
    <n v="1"/>
    <s v="Směsný odpad"/>
    <x v="0"/>
    <m/>
    <m/>
    <s v="---"/>
    <n v="0"/>
    <x v="39"/>
    <s v="0000000000115105082116189292"/>
  </r>
  <r>
    <s v="CCL04-4KO1/32/Čt"/>
    <x v="1"/>
    <s v="9AP 3539"/>
    <s v="Obec Nový Oldřichov"/>
    <s v="Mistrovice 54/  Nový Oldřichov"/>
    <x v="0"/>
    <x v="1"/>
    <x v="34"/>
    <n v="1"/>
    <s v="Směsný odpad"/>
    <x v="0"/>
    <m/>
    <m/>
    <s v="---"/>
    <n v="0"/>
    <x v="40"/>
    <s v="0000000000115103812116189292"/>
  </r>
  <r>
    <s v="CCL04-4KO1/32/Čt"/>
    <x v="1"/>
    <s v="9AP 3539"/>
    <s v="Obec Nový Oldřichov"/>
    <s v="Mistrovice 201/  Nový Oldřichov"/>
    <x v="0"/>
    <x v="1"/>
    <x v="35"/>
    <n v="1"/>
    <s v="Směsný odpad"/>
    <x v="0"/>
    <m/>
    <m/>
    <s v="---"/>
    <n v="0"/>
    <x v="41"/>
    <s v="0000000000115103832116189292"/>
  </r>
  <r>
    <s v="CCL04-4KO1/32/Čt"/>
    <x v="1"/>
    <s v="9AP 3539"/>
    <s v="Obec Nový Oldřichov"/>
    <s v="Nový Oldřichov 141/  Nový Oldřichov"/>
    <x v="0"/>
    <x v="0"/>
    <x v="36"/>
    <n v="1"/>
    <s v="Směsný odpad"/>
    <x v="0"/>
    <m/>
    <m/>
    <s v="---"/>
    <n v="0"/>
    <x v="42"/>
    <s v="0000000000115103842116189292"/>
  </r>
  <r>
    <s v="CCL04-4KO1/32/Čt"/>
    <x v="1"/>
    <s v="9AP 3539"/>
    <s v="Obec Nový Oldřichov"/>
    <s v="Mistrovice 98/  Nový Oldřichov"/>
    <x v="0"/>
    <x v="1"/>
    <x v="37"/>
    <n v="1"/>
    <s v="Směsný odpad"/>
    <x v="0"/>
    <m/>
    <m/>
    <s v="---"/>
    <n v="0"/>
    <x v="43"/>
    <s v="0000000000115103862116189292"/>
  </r>
  <r>
    <s v="CCL04-4KO1/32/Čt"/>
    <x v="1"/>
    <s v="9AP 3539"/>
    <s v="Obec Nový Oldřichov"/>
    <s v="Mistrovice 19/  Nový Oldřichov"/>
    <x v="0"/>
    <x v="1"/>
    <x v="16"/>
    <n v="1"/>
    <s v="Směsný odpad"/>
    <x v="0"/>
    <m/>
    <m/>
    <s v="---"/>
    <n v="0"/>
    <x v="44"/>
    <s v="0000000000115103872116189292"/>
  </r>
  <r>
    <s v="CCL04-4KO1/32/Čt"/>
    <x v="1"/>
    <s v="9AP 3539"/>
    <s v="Obec Nový Oldřichov"/>
    <s v="Mistrovice 176/  Nový Oldřichov"/>
    <x v="0"/>
    <x v="1"/>
    <x v="14"/>
    <n v="1"/>
    <s v="Směsný odpad"/>
    <x v="0"/>
    <m/>
    <m/>
    <s v="---"/>
    <n v="0"/>
    <x v="45"/>
    <s v="0000000000115104712116189292"/>
  </r>
  <r>
    <s v="CCL04-4KO1/32/Čt"/>
    <x v="1"/>
    <s v="9AP 3539"/>
    <s v="Obec Nový Oldřichov"/>
    <s v="Mistrovice 176/  Nový Oldřichov"/>
    <x v="0"/>
    <x v="1"/>
    <x v="14"/>
    <n v="1"/>
    <s v="Směsný odpad"/>
    <x v="0"/>
    <m/>
    <m/>
    <s v="---"/>
    <n v="0"/>
    <x v="46"/>
    <s v="0000000000115103892116189292"/>
  </r>
  <r>
    <s v="CCL04-4KO1/32/Čt"/>
    <x v="1"/>
    <s v="9AP 3539"/>
    <s v="Obec Nový Oldřichov"/>
    <s v="Mistrovice 57/  Nový Oldřichov"/>
    <x v="0"/>
    <x v="1"/>
    <x v="38"/>
    <n v="1"/>
    <s v="Směsný odpad"/>
    <x v="0"/>
    <m/>
    <m/>
    <s v="---"/>
    <n v="0"/>
    <x v="47"/>
    <s v="0000000000115103902116189292"/>
  </r>
  <r>
    <s v="CCL04-4KO1/32/Čt"/>
    <x v="1"/>
    <s v="9AP 3539"/>
    <s v="Obec Nový Oldřichov"/>
    <s v="Mistrovice 5/  Nový Oldřichov"/>
    <x v="0"/>
    <x v="1"/>
    <x v="39"/>
    <n v="1"/>
    <s v="Směsný odpad"/>
    <x v="0"/>
    <m/>
    <m/>
    <s v="---"/>
    <n v="0"/>
    <x v="48"/>
    <s v="0000000000115103912116189292"/>
  </r>
  <r>
    <s v="CCL04-4KO1/32/Čt"/>
    <x v="1"/>
    <s v="9AP 3539"/>
    <s v="Obec Nový Oldřichov"/>
    <s v="Mistrovice 238/  Nový Oldřichov"/>
    <x v="0"/>
    <x v="1"/>
    <x v="40"/>
    <n v="1"/>
    <s v="Směsný odpad"/>
    <x v="0"/>
    <s v="RFID"/>
    <s v="10.8.2023 10:04"/>
    <s v="*100%"/>
    <n v="0"/>
    <x v="49"/>
    <s v="0000000000115105342116189292"/>
  </r>
  <r>
    <s v="CCL04-4KO1/32/Čt"/>
    <x v="1"/>
    <s v="9AP 3539"/>
    <s v="Obec Nový Oldřichov"/>
    <s v="Mistrovice 238/  Nový Oldřichov"/>
    <x v="0"/>
    <x v="1"/>
    <x v="40"/>
    <n v="1"/>
    <s v="Směsný odpad"/>
    <x v="0"/>
    <m/>
    <m/>
    <s v="---"/>
    <n v="0"/>
    <x v="50"/>
    <s v="0000000000115103922116189292"/>
  </r>
  <r>
    <s v="CCL04-4KO1/32/Čt"/>
    <x v="1"/>
    <s v="9AP 3539"/>
    <s v="Obec Nový Oldřichov"/>
    <s v="Mistrovice 20/  Nový Oldřichov"/>
    <x v="0"/>
    <x v="1"/>
    <x v="15"/>
    <n v="1"/>
    <s v="Směsný odpad"/>
    <x v="0"/>
    <m/>
    <m/>
    <s v="---"/>
    <n v="0"/>
    <x v="51"/>
    <s v="0000000000115103932116189292"/>
  </r>
  <r>
    <s v="CCL04-4KO1/32/Čt"/>
    <x v="1"/>
    <s v="9AP 3539"/>
    <s v="Obec Nový Oldřichov"/>
    <s v="Mistrovice 21/  Nový Oldřichov"/>
    <x v="0"/>
    <x v="1"/>
    <x v="41"/>
    <n v="1"/>
    <s v="Směsný odpad"/>
    <x v="0"/>
    <m/>
    <m/>
    <s v="---"/>
    <n v="0"/>
    <x v="52"/>
    <s v="0000000000115103942116189292"/>
  </r>
  <r>
    <s v="CCL04-4KO1/32/Čt"/>
    <x v="1"/>
    <s v="9AP 3539"/>
    <s v="Obec Nový Oldřichov"/>
    <s v="Mistrovice 119/  Nový Oldřichov"/>
    <x v="0"/>
    <x v="1"/>
    <x v="42"/>
    <n v="1"/>
    <s v="Směsný odpad"/>
    <x v="0"/>
    <m/>
    <m/>
    <s v="---"/>
    <n v="0"/>
    <x v="53"/>
    <s v="0000000000115103952116189292"/>
  </r>
  <r>
    <s v="CCL04-4KO1/32/Čt"/>
    <x v="1"/>
    <s v="9AP 3539"/>
    <s v="Obec Nový Oldřichov"/>
    <s v="Mistrovice 34/  Nový Oldřichov"/>
    <x v="0"/>
    <x v="1"/>
    <x v="43"/>
    <n v="1"/>
    <s v="Směsný odpad"/>
    <x v="0"/>
    <m/>
    <m/>
    <s v="---"/>
    <n v="0"/>
    <x v="54"/>
    <s v="0000000000115103962116189292"/>
  </r>
  <r>
    <s v="CCL04-4KO1/32/Čt"/>
    <x v="1"/>
    <s v="9AP 3539"/>
    <s v="Obec Nový Oldřichov"/>
    <s v="Mistrovice 205/  Nový Oldřichov"/>
    <x v="0"/>
    <x v="1"/>
    <x v="44"/>
    <n v="1"/>
    <s v="Směsný odpad"/>
    <x v="0"/>
    <m/>
    <m/>
    <s v="---"/>
    <n v="0"/>
    <x v="55"/>
    <s v="0000000000115103982116189292"/>
  </r>
  <r>
    <s v="CCL04-4KO1/32/Čt"/>
    <x v="1"/>
    <s v="9AP 3539"/>
    <s v="Obec Nový Oldřichov"/>
    <s v="Mistrovice 205/  Nový Oldřichov"/>
    <x v="0"/>
    <x v="1"/>
    <x v="44"/>
    <n v="1"/>
    <s v="Směsný odpad"/>
    <x v="0"/>
    <s v="RFID"/>
    <s v="10.8.2023 10:32"/>
    <s v="*100%"/>
    <n v="0"/>
    <x v="56"/>
    <s v="0000000000115104162116189292"/>
  </r>
  <r>
    <s v="CCL04-4KO1/32/Čt"/>
    <x v="1"/>
    <s v="9AP 3539"/>
    <s v="Obec Nový Oldřichov"/>
    <s v="Mistrovice 167/  Nový Oldřichov"/>
    <x v="0"/>
    <x v="1"/>
    <x v="45"/>
    <n v="1"/>
    <s v="Směsný odpad"/>
    <x v="0"/>
    <m/>
    <m/>
    <s v="---"/>
    <n v="0"/>
    <x v="57"/>
    <s v="0000000000115103992116189292"/>
  </r>
  <r>
    <s v="CCL04-4KO1/32/Čt"/>
    <x v="1"/>
    <s v="9AP 3539"/>
    <s v="Obec Nový Oldřichov"/>
    <s v="Mistrovice 167/  Nový Oldřichov"/>
    <x v="0"/>
    <x v="1"/>
    <x v="45"/>
    <n v="1"/>
    <s v="Směsný odpad"/>
    <x v="0"/>
    <m/>
    <m/>
    <s v="---"/>
    <n v="0"/>
    <x v="58"/>
    <s v="0000000000115104242116189292"/>
  </r>
  <r>
    <s v="CCL04-4KO1/32/Čt"/>
    <x v="1"/>
    <s v="9AP 3539"/>
    <s v="Obec Nový Oldřichov"/>
    <s v="Mistrovice 167/  Nový Oldřichov"/>
    <x v="0"/>
    <x v="1"/>
    <x v="45"/>
    <n v="1"/>
    <s v="Směsný odpad"/>
    <x v="0"/>
    <m/>
    <m/>
    <s v="---"/>
    <n v="0"/>
    <x v="59"/>
    <s v="0000000000115104802116189292"/>
  </r>
  <r>
    <s v="CCL04-4KO1/32/Čt"/>
    <x v="1"/>
    <s v="9AP 3539"/>
    <s v="Obec Nový Oldřichov"/>
    <s v="Mistrovice 49E/  Nový Oldřichov"/>
    <x v="0"/>
    <x v="1"/>
    <x v="46"/>
    <n v="1"/>
    <s v="Směsný odpad"/>
    <x v="0"/>
    <m/>
    <m/>
    <s v="---"/>
    <n v="0"/>
    <x v="60"/>
    <s v="0000000000115104002116189292"/>
  </r>
  <r>
    <s v="CCL04-4KO1/32/Čt"/>
    <x v="1"/>
    <s v="9AP 3539"/>
    <s v="Obec Nový Oldřichov"/>
    <s v="Mistrovice 77/  Nový Oldřichov"/>
    <x v="0"/>
    <x v="1"/>
    <x v="47"/>
    <n v="1"/>
    <s v="Směsný odpad"/>
    <x v="0"/>
    <m/>
    <m/>
    <s v="---"/>
    <n v="0"/>
    <x v="61"/>
    <s v="0000000000115104012116189292"/>
  </r>
  <r>
    <s v="CCL04-4KO1/32/Čt"/>
    <x v="1"/>
    <s v="9AP 3539"/>
    <s v="Obec Nový Oldřichov"/>
    <s v="Mistrovice 17/  Nový Oldřichov"/>
    <x v="0"/>
    <x v="1"/>
    <x v="48"/>
    <n v="1"/>
    <s v="Směsný odpad"/>
    <x v="0"/>
    <m/>
    <m/>
    <s v="---"/>
    <n v="0"/>
    <x v="62"/>
    <s v="0000000000115104042116189292"/>
  </r>
  <r>
    <s v="CCL04-4KO1/32/Čt"/>
    <x v="1"/>
    <s v="9AP 3539"/>
    <s v="Obec Nový Oldřichov"/>
    <s v="Mistrovice 17/  Nový Oldřichov"/>
    <x v="0"/>
    <x v="1"/>
    <x v="48"/>
    <n v="1"/>
    <s v="Směsný odpad"/>
    <x v="0"/>
    <s v="RFID"/>
    <s v="10.8.2023 10:09"/>
    <s v="*100%"/>
    <n v="0"/>
    <x v="63"/>
    <s v="0000000000115105262116189292"/>
  </r>
  <r>
    <s v="CCL04-4KO1/32/Čt"/>
    <x v="1"/>
    <s v="9AP 3539"/>
    <s v="Obec Nový Oldřichov"/>
    <s v="Mistrovice 200/  Nový Oldřichov"/>
    <x v="0"/>
    <x v="1"/>
    <x v="49"/>
    <n v="1"/>
    <s v="Směsný odpad"/>
    <x v="0"/>
    <m/>
    <m/>
    <s v="---"/>
    <n v="0"/>
    <x v="64"/>
    <s v="0000000000115104052116189292"/>
  </r>
  <r>
    <s v="CCL04-4KO1/32/Čt"/>
    <x v="1"/>
    <s v="9AP 3539"/>
    <s v="Obec Nový Oldřichov"/>
    <s v="Mistrovice 162/  Nový Oldřichov"/>
    <x v="0"/>
    <x v="1"/>
    <x v="50"/>
    <n v="1"/>
    <s v="Směsný odpad"/>
    <x v="0"/>
    <m/>
    <m/>
    <s v="---"/>
    <n v="0"/>
    <x v="65"/>
    <s v="0000000000115104882116189292"/>
  </r>
  <r>
    <s v="CCL04-4KO1/32/Čt"/>
    <x v="1"/>
    <s v="9AP 3539"/>
    <s v="Obec Nový Oldřichov"/>
    <s v="Mistrovice 162/  Nový Oldřichov"/>
    <x v="0"/>
    <x v="1"/>
    <x v="50"/>
    <n v="1"/>
    <s v="Směsný odpad"/>
    <x v="0"/>
    <m/>
    <m/>
    <s v="---"/>
    <n v="0"/>
    <x v="66"/>
    <s v="0000000000115104062116189292"/>
  </r>
  <r>
    <s v="CCL04-4KO1/32/Čt"/>
    <x v="1"/>
    <s v="9AP 3539"/>
    <s v="Obec Nový Oldřichov"/>
    <s v="Mistrovice 232/  Nový Oldřichov"/>
    <x v="0"/>
    <x v="1"/>
    <x v="51"/>
    <n v="1"/>
    <s v="Směsný odpad"/>
    <x v="2"/>
    <m/>
    <m/>
    <s v="---"/>
    <n v="0"/>
    <x v="67"/>
    <s v="0000000000115104072116189292"/>
  </r>
  <r>
    <s v="CCL04-4KO1/32/Čt"/>
    <x v="1"/>
    <s v="9AP 3539"/>
    <s v="Obec Nový Oldřichov"/>
    <s v="Mistrovice 227/  Nový Oldřichov"/>
    <x v="0"/>
    <x v="1"/>
    <x v="52"/>
    <n v="1"/>
    <s v="Směsný odpad"/>
    <x v="0"/>
    <s v="RFID"/>
    <s v="10.8.2023 10:28"/>
    <s v="*100%"/>
    <n v="0"/>
    <x v="68"/>
    <s v="0000000000115104082116189292"/>
  </r>
  <r>
    <s v="CCL04-4KO1/32/Čt"/>
    <x v="1"/>
    <s v="9AP 3539"/>
    <s v="Obec Nový Oldřichov"/>
    <s v="Nový Oldřichov 7/  Nový Oldřichov"/>
    <x v="0"/>
    <x v="0"/>
    <x v="53"/>
    <n v="1"/>
    <s v="Směsný odpad"/>
    <x v="0"/>
    <m/>
    <m/>
    <s v="---"/>
    <n v="0"/>
    <x v="69"/>
    <s v="0000000000115104092116189292"/>
  </r>
  <r>
    <s v="CCL04-4KO1/32/Čt"/>
    <x v="1"/>
    <s v="9AP 3539"/>
    <s v="Obec Nový Oldřichov"/>
    <s v="Mistrovice 4/  Nový Oldřichov"/>
    <x v="0"/>
    <x v="1"/>
    <x v="13"/>
    <n v="1"/>
    <s v="Směsný odpad"/>
    <x v="0"/>
    <m/>
    <m/>
    <s v="---"/>
    <n v="0"/>
    <x v="70"/>
    <s v="0000000000115104102116189292"/>
  </r>
  <r>
    <s v="CCL04-4KO1/32/Čt"/>
    <x v="1"/>
    <s v="9AP 3539"/>
    <s v="Obec Nový Oldřichov"/>
    <s v="Mistrovice 4/  Nový Oldřichov"/>
    <x v="0"/>
    <x v="1"/>
    <x v="13"/>
    <n v="1"/>
    <s v="Směsný odpad"/>
    <x v="0"/>
    <s v="RFID"/>
    <s v="10.8.2023 10:16"/>
    <s v="*100%"/>
    <n v="0"/>
    <x v="71"/>
    <s v="0000000000115105392116189292"/>
  </r>
  <r>
    <s v="CCL04-4KO1/32/Čt"/>
    <x v="1"/>
    <s v="9AP 3539"/>
    <s v="Obec Nový Oldřichov"/>
    <s v="Nový Oldřichov 165/  Nový Oldřichov"/>
    <x v="0"/>
    <x v="0"/>
    <x v="54"/>
    <n v="1"/>
    <s v="Směsný odpad"/>
    <x v="0"/>
    <s v="RFID"/>
    <s v="10.8.2023 11:06"/>
    <s v="*100%"/>
    <n v="0"/>
    <x v="72"/>
    <s v="0000000000115104112116189292"/>
  </r>
  <r>
    <s v="CCL04-4KO1/32/Čt"/>
    <x v="1"/>
    <s v="9AP 3539"/>
    <s v="Obec Nový Oldřichov"/>
    <s v="Nový Oldřichov 165/  Nový Oldřichov"/>
    <x v="0"/>
    <x v="0"/>
    <x v="54"/>
    <n v="1"/>
    <s v="Směsný odpad"/>
    <x v="0"/>
    <m/>
    <m/>
    <s v="---"/>
    <n v="0"/>
    <x v="73"/>
    <s v="0000000000115104202116189292"/>
  </r>
  <r>
    <s v="CCL04-4KO1/32/Čt"/>
    <x v="1"/>
    <s v="9AP 3539"/>
    <s v="Obec Nový Oldřichov"/>
    <s v="Mistrovice 23/  Nový Oldřichov"/>
    <x v="0"/>
    <x v="1"/>
    <x v="55"/>
    <n v="1"/>
    <s v="Směsný odpad"/>
    <x v="0"/>
    <m/>
    <m/>
    <s v="---"/>
    <n v="0"/>
    <x v="74"/>
    <s v="0000000000115104122116189292"/>
  </r>
  <r>
    <s v="CCL04-4KO1/32/Čt"/>
    <x v="1"/>
    <s v="9AP 3539"/>
    <s v="Obec Nový Oldřichov"/>
    <s v="Mistrovice 32/  Nový Oldřichov"/>
    <x v="0"/>
    <x v="1"/>
    <x v="56"/>
    <n v="1"/>
    <s v="Směsný odpad"/>
    <x v="0"/>
    <m/>
    <m/>
    <s v="---"/>
    <n v="0"/>
    <x v="75"/>
    <s v="0000000000115104132116189292"/>
  </r>
  <r>
    <s v="CCL04-4KO1/32/Čt"/>
    <x v="1"/>
    <s v="9AP 3539"/>
    <s v="Obec Nový Oldřichov"/>
    <s v="Mistrovice 58/  Nový Oldřichov"/>
    <x v="0"/>
    <x v="1"/>
    <x v="57"/>
    <n v="1"/>
    <s v="Směsný odpad"/>
    <x v="0"/>
    <s v="RFID"/>
    <s v="10.8.2023 10:19"/>
    <s v="*100%"/>
    <n v="0"/>
    <x v="76"/>
    <s v="0000000000115104142116189292"/>
  </r>
  <r>
    <s v="CCL04-4KO1/32/Čt"/>
    <x v="1"/>
    <s v="9AP 3539"/>
    <s v="Obec Nový Oldřichov"/>
    <s v="Mistrovice 237/  Nový Oldřichov"/>
    <x v="0"/>
    <x v="1"/>
    <x v="58"/>
    <n v="1"/>
    <s v="Směsný odpad"/>
    <x v="0"/>
    <s v="RFID"/>
    <s v="10.8.2023 10:13"/>
    <s v="*100%"/>
    <n v="0"/>
    <x v="77"/>
    <s v="0000000000115105182116189292"/>
  </r>
  <r>
    <s v="CCL04-4KO1/32/Čt"/>
    <x v="1"/>
    <s v="9AP 3539"/>
    <s v="Obec Nový Oldřichov"/>
    <s v="Mistrovice 237/  Nový Oldřichov"/>
    <x v="0"/>
    <x v="1"/>
    <x v="58"/>
    <n v="1"/>
    <s v="Směsný odpad"/>
    <x v="0"/>
    <m/>
    <m/>
    <s v="---"/>
    <n v="0"/>
    <x v="78"/>
    <s v="0000000000115104152116189292"/>
  </r>
  <r>
    <s v="CCL04-4KO1/32/Čt"/>
    <x v="1"/>
    <s v="9AP 3539"/>
    <s v="Obec Nový Oldřichov"/>
    <s v="Mistrovice 36/  Nový Oldřichov"/>
    <x v="0"/>
    <x v="1"/>
    <x v="59"/>
    <n v="1"/>
    <s v="Směsný odpad"/>
    <x v="0"/>
    <s v="RFID"/>
    <s v="10.8.2023 10:14"/>
    <s v="*100%"/>
    <n v="0"/>
    <x v="79"/>
    <s v="0000000000115104172116189292"/>
  </r>
  <r>
    <s v="CCL04-4KO1/32/Čt"/>
    <x v="1"/>
    <s v="9AP 3539"/>
    <s v="Obec Nový Oldřichov"/>
    <s v="Mistrovice 198/  Nový Oldřichov"/>
    <x v="0"/>
    <x v="1"/>
    <x v="60"/>
    <n v="1"/>
    <s v="Směsný odpad"/>
    <x v="0"/>
    <m/>
    <m/>
    <s v="---"/>
    <n v="0"/>
    <x v="80"/>
    <s v="0000000000115104182116189292"/>
  </r>
  <r>
    <s v="CCL04-4KO1/32/Čt"/>
    <x v="1"/>
    <s v="9AP 3539"/>
    <s v="Obec Nový Oldřichov"/>
    <s v="Mistrovice 3/  Nový Oldřichov"/>
    <x v="0"/>
    <x v="1"/>
    <x v="61"/>
    <n v="1"/>
    <s v="Směsný odpad"/>
    <x v="0"/>
    <m/>
    <m/>
    <s v="---"/>
    <n v="0"/>
    <x v="81"/>
    <s v="0000000000115104192116189292"/>
  </r>
  <r>
    <s v="CCL04-4KO1/32/Čt"/>
    <x v="1"/>
    <s v="9AP 3539"/>
    <s v="Obec Nový Oldřichov"/>
    <s v="Mistrovice 216/  Nový Oldřichov"/>
    <x v="0"/>
    <x v="1"/>
    <x v="62"/>
    <n v="1"/>
    <s v="Směsný odpad"/>
    <x v="0"/>
    <m/>
    <m/>
    <s v="---"/>
    <n v="0"/>
    <x v="82"/>
    <s v="0000000000115104212116189292"/>
  </r>
  <r>
    <s v="CCL04-4KO1/32/Čt"/>
    <x v="1"/>
    <s v="9AP 3539"/>
    <s v="Obec Nový Oldřichov"/>
    <s v="Mistrovice 80/  Nový Oldřichov"/>
    <x v="0"/>
    <x v="1"/>
    <x v="63"/>
    <n v="1"/>
    <s v="Směsný odpad"/>
    <x v="0"/>
    <m/>
    <m/>
    <s v="---"/>
    <n v="0"/>
    <x v="83"/>
    <s v="0000000000115104222116189292"/>
  </r>
  <r>
    <s v="CCL04-4KO1/32/Čt"/>
    <x v="1"/>
    <s v="9AP 3539"/>
    <s v="Obec Nový Oldřichov"/>
    <s v="Mistrovice 30/  Nový Oldřichov"/>
    <x v="0"/>
    <x v="1"/>
    <x v="64"/>
    <n v="1"/>
    <s v="Směsný odpad"/>
    <x v="0"/>
    <s v="RFID"/>
    <s v="10.8.2023 10:05"/>
    <s v="*100%"/>
    <n v="0"/>
    <x v="84"/>
    <s v="0000000000115104232116189292"/>
  </r>
  <r>
    <s v="CCL04-4KO1/32/Čt"/>
    <x v="1"/>
    <s v="9AP 3539"/>
    <s v="Obec Nový Oldřichov"/>
    <s v="Mistrovice 169/  Nový Oldřichov"/>
    <x v="0"/>
    <x v="1"/>
    <x v="65"/>
    <n v="1"/>
    <s v="Směsný odpad"/>
    <x v="0"/>
    <m/>
    <m/>
    <s v="---"/>
    <n v="0"/>
    <x v="85"/>
    <s v="0000000000115104262116189292"/>
  </r>
  <r>
    <s v="CCL04-4KO1/32/Čt"/>
    <x v="1"/>
    <s v="9AP 3539"/>
    <s v="Obec Nový Oldřichov"/>
    <s v="Mistrovice 229/  Nový Oldřichov"/>
    <x v="0"/>
    <x v="1"/>
    <x v="66"/>
    <n v="1"/>
    <s v="Směsný odpad"/>
    <x v="0"/>
    <m/>
    <m/>
    <s v="---"/>
    <n v="0"/>
    <x v="86"/>
    <s v="0000000000115104272116189292"/>
  </r>
  <r>
    <s v="CCL04-4KO1/32/Čt"/>
    <x v="1"/>
    <s v="9AP 3539"/>
    <s v="Obec Nový Oldřichov"/>
    <s v="Mistrovice 221/  Nový Oldřichov"/>
    <x v="0"/>
    <x v="1"/>
    <x v="67"/>
    <n v="1"/>
    <s v="Směsný odpad"/>
    <x v="0"/>
    <m/>
    <m/>
    <s v="---"/>
    <n v="0"/>
    <x v="87"/>
    <s v="0000000000115104282116189292"/>
  </r>
  <r>
    <s v="CCL04-4KO1/32/Čt"/>
    <x v="1"/>
    <s v="9AP 3539"/>
    <s v="Obec Nový Oldřichov"/>
    <s v="Mistrovice 186/  Nový Oldřichov"/>
    <x v="0"/>
    <x v="1"/>
    <x v="68"/>
    <n v="1"/>
    <s v="Směsný odpad"/>
    <x v="0"/>
    <m/>
    <m/>
    <s v="---"/>
    <n v="0"/>
    <x v="88"/>
    <s v="0000000000115104292116189292"/>
  </r>
  <r>
    <s v="CCL04-4KO1/32/Čt"/>
    <x v="1"/>
    <s v="9AP 3539"/>
    <s v="Obec Nový Oldřichov"/>
    <s v="Mistrovice 62/  Nový Oldřichov"/>
    <x v="0"/>
    <x v="1"/>
    <x v="69"/>
    <n v="1"/>
    <s v="Směsný odpad"/>
    <x v="0"/>
    <m/>
    <m/>
    <s v="---"/>
    <n v="0"/>
    <x v="89"/>
    <s v="0000000000115104322116189292"/>
  </r>
  <r>
    <s v="CCL04-4KO1/32/Čt"/>
    <x v="1"/>
    <s v="9AP 3539"/>
    <s v="Obec Nový Oldřichov"/>
    <s v="Mistrovice 52/  Nový Oldřichov"/>
    <x v="0"/>
    <x v="1"/>
    <x v="70"/>
    <n v="1"/>
    <s v="Směsný odpad"/>
    <x v="0"/>
    <s v="RFID"/>
    <s v="10.8.2023 10:17"/>
    <s v="*100%"/>
    <n v="0"/>
    <x v="90"/>
    <s v="0000000000115104332116189292"/>
  </r>
  <r>
    <s v="CCL04-4KO1/32/Čt"/>
    <x v="1"/>
    <s v="9AP 3539"/>
    <s v="Obec Nový Oldřichov"/>
    <s v="Mistrovice 202/  Nový Oldřichov"/>
    <x v="0"/>
    <x v="1"/>
    <x v="71"/>
    <n v="1"/>
    <s v="Směsný odpad"/>
    <x v="0"/>
    <m/>
    <m/>
    <s v="---"/>
    <n v="0"/>
    <x v="91"/>
    <s v="0000000000115104342116189292"/>
  </r>
  <r>
    <s v="CCL04-4KO1/32/Čt"/>
    <x v="1"/>
    <s v="9AP 3539"/>
    <s v="Obec Nový Oldřichov"/>
    <s v="Mistrovice 202/  Nový Oldřichov"/>
    <x v="0"/>
    <x v="1"/>
    <x v="71"/>
    <n v="1"/>
    <s v="Směsný odpad"/>
    <x v="0"/>
    <m/>
    <m/>
    <s v="---"/>
    <n v="0"/>
    <x v="92"/>
    <s v="0000000000115104442116189292"/>
  </r>
  <r>
    <s v="CCL04-4KO1/32/Čt"/>
    <x v="1"/>
    <s v="9AP 3539"/>
    <s v="Obec Nový Oldřichov"/>
    <s v="Mistrovice 33/  Nový Oldřichov"/>
    <x v="0"/>
    <x v="1"/>
    <x v="72"/>
    <n v="1"/>
    <s v="Směsný odpad"/>
    <x v="0"/>
    <m/>
    <m/>
    <s v="---"/>
    <n v="0"/>
    <x v="93"/>
    <s v="0000000000115104352116189292"/>
  </r>
  <r>
    <s v="CCL04-4KO1/32/Čt"/>
    <x v="1"/>
    <s v="9AP 3539"/>
    <s v="Obec Nový Oldřichov"/>
    <s v="Mistrovice 243/  Nový Oldřichov"/>
    <x v="0"/>
    <x v="1"/>
    <x v="73"/>
    <n v="1"/>
    <s v="Směsný odpad"/>
    <x v="0"/>
    <m/>
    <m/>
    <s v="---"/>
    <n v="0"/>
    <x v="94"/>
    <s v="0000000000115104362116189292"/>
  </r>
  <r>
    <s v="CCL04-4KO1/32/Čt"/>
    <x v="1"/>
    <s v="9AP 3539"/>
    <s v="Obec Nový Oldřichov"/>
    <s v="Mistrovice 25/  Nový Oldřichov"/>
    <x v="0"/>
    <x v="1"/>
    <x v="74"/>
    <n v="1"/>
    <s v="Směsný odpad"/>
    <x v="0"/>
    <m/>
    <m/>
    <s v="---"/>
    <n v="0"/>
    <x v="95"/>
    <s v="0000000000115105102116189292"/>
  </r>
  <r>
    <s v="CCL04-4KO1/32/Čt"/>
    <x v="1"/>
    <s v="9AP 3539"/>
    <s v="Obec Nový Oldřichov"/>
    <s v="Mistrovice 25/  Nový Oldřichov"/>
    <x v="0"/>
    <x v="1"/>
    <x v="74"/>
    <n v="1"/>
    <s v="Směsný odpad"/>
    <x v="0"/>
    <m/>
    <m/>
    <s v="---"/>
    <n v="0"/>
    <x v="96"/>
    <s v="0000000000115104372116189292"/>
  </r>
  <r>
    <s v="CCL04-4KO1/32/Čt"/>
    <x v="1"/>
    <s v="9AP 3539"/>
    <s v="Obec Nový Oldřichov"/>
    <s v="Mistrovice 25/  Nový Oldřichov"/>
    <x v="0"/>
    <x v="1"/>
    <x v="74"/>
    <n v="1"/>
    <s v="Směsný odpad"/>
    <x v="0"/>
    <m/>
    <m/>
    <s v="---"/>
    <n v="0"/>
    <x v="97"/>
    <s v="0000000000115105202116189292"/>
  </r>
  <r>
    <s v="CCL04-4KO1/32/Čt"/>
    <x v="1"/>
    <s v="9AP 3539"/>
    <s v="Obec Nový Oldřichov"/>
    <s v="Mistrovice 25/  Nový Oldřichov"/>
    <x v="0"/>
    <x v="1"/>
    <x v="74"/>
    <n v="1"/>
    <s v="Směsný odpad"/>
    <x v="0"/>
    <m/>
    <m/>
    <s v="---"/>
    <n v="0"/>
    <x v="98"/>
    <s v="0000000000115104902116189292"/>
  </r>
  <r>
    <s v="CCL04-4KO1/32/Čt"/>
    <x v="1"/>
    <s v="9AP 3539"/>
    <s v="Obec Nový Oldřichov"/>
    <s v="Mistrovice 27/  Nový Oldřichov"/>
    <x v="0"/>
    <x v="1"/>
    <x v="75"/>
    <n v="1"/>
    <s v="Směsný odpad"/>
    <x v="3"/>
    <m/>
    <m/>
    <s v="---"/>
    <n v="0"/>
    <x v="99"/>
    <s v="0000000000115104382116189292"/>
  </r>
  <r>
    <s v="CCL04-4KO1/32/Čt"/>
    <x v="1"/>
    <s v="9AP 3539"/>
    <s v="Obec Nový Oldřichov"/>
    <s v="Mistrovice 27/  Nový Oldřichov"/>
    <x v="0"/>
    <x v="1"/>
    <x v="75"/>
    <n v="1"/>
    <s v="Směsný odpad"/>
    <x v="0"/>
    <m/>
    <m/>
    <s v="---"/>
    <n v="0"/>
    <x v="100"/>
    <s v="0000000000115105292116189292"/>
  </r>
  <r>
    <s v="CCL04-4KO1/32/Čt"/>
    <x v="1"/>
    <s v="9AP 3539"/>
    <s v="Obec Nový Oldřichov"/>
    <s v="Mistrovice 63/  Nový Oldřichov"/>
    <x v="0"/>
    <x v="1"/>
    <x v="76"/>
    <n v="1"/>
    <s v="Směsný odpad"/>
    <x v="0"/>
    <m/>
    <m/>
    <s v="---"/>
    <n v="0"/>
    <x v="101"/>
    <s v="0000000000115104392116189292"/>
  </r>
  <r>
    <s v="CCL04-4KO1/32/Čt"/>
    <x v="1"/>
    <s v="9AP 3539"/>
    <s v="Obec Nový Oldřichov"/>
    <s v="Mistrovice 39/  Nový Oldřichov"/>
    <x v="0"/>
    <x v="1"/>
    <x v="77"/>
    <n v="1"/>
    <s v="Směsný odpad"/>
    <x v="0"/>
    <m/>
    <m/>
    <s v="---"/>
    <n v="0"/>
    <x v="102"/>
    <s v="0000000000115104402116189292"/>
  </r>
  <r>
    <s v="CCL04-4KO1/32/Čt"/>
    <x v="1"/>
    <s v="9AP 3539"/>
    <s v="Obec Nový Oldřichov"/>
    <s v="Mistrovice 225/  Nový Oldřichov"/>
    <x v="0"/>
    <x v="1"/>
    <x v="78"/>
    <n v="1"/>
    <s v="Směsný odpad"/>
    <x v="0"/>
    <m/>
    <m/>
    <s v="---"/>
    <n v="0"/>
    <x v="103"/>
    <s v="0000000000115104412116189292"/>
  </r>
  <r>
    <s v="CCL04-4KO1/32/Čt"/>
    <x v="1"/>
    <s v="9AP 3539"/>
    <s v="Obec Nový Oldřichov"/>
    <s v="Nový Oldřichov 43/  Nový Oldřichov"/>
    <x v="0"/>
    <x v="0"/>
    <x v="79"/>
    <n v="1"/>
    <s v="Směsný odpad"/>
    <x v="0"/>
    <m/>
    <m/>
    <s v="---"/>
    <n v="0"/>
    <x v="104"/>
    <s v="0000000000115104422116189292"/>
  </r>
  <r>
    <s v="CCL04-4KO1/32/Čt"/>
    <x v="1"/>
    <s v="9AP 3539"/>
    <s v="Obec Nový Oldřichov"/>
    <s v="Mistrovice 65/  Nový Oldřichov"/>
    <x v="0"/>
    <x v="1"/>
    <x v="7"/>
    <n v="1"/>
    <s v="Směsný odpad"/>
    <x v="0"/>
    <m/>
    <m/>
    <s v="---"/>
    <n v="0"/>
    <x v="105"/>
    <s v="0000000000115104432116189292"/>
  </r>
  <r>
    <s v="CCL04-4KO1/32/Čt"/>
    <x v="1"/>
    <s v="9AP 3539"/>
    <s v="Obec Nový Oldřichov"/>
    <s v="Mistrovice 236/  Nový Oldřichov"/>
    <x v="0"/>
    <x v="1"/>
    <x v="80"/>
    <n v="1"/>
    <s v="Směsný odpad"/>
    <x v="0"/>
    <m/>
    <m/>
    <s v="---"/>
    <n v="0"/>
    <x v="106"/>
    <s v="0000000000115104452116189292"/>
  </r>
  <r>
    <s v="CCL04-4KO1/32/Čt"/>
    <x v="1"/>
    <s v="9AP 3539"/>
    <s v="Obec Nový Oldřichov"/>
    <s v="Mistrovice 8/  Nový Oldřichov"/>
    <x v="0"/>
    <x v="1"/>
    <x v="81"/>
    <n v="1"/>
    <s v="Směsný odpad"/>
    <x v="0"/>
    <s v="RFID"/>
    <s v="10.8.2023 10:29"/>
    <s v="*100%"/>
    <n v="0"/>
    <x v="107"/>
    <s v="0000000000115104472116189292"/>
  </r>
  <r>
    <s v="CCL04-4KO1/32/Čt"/>
    <x v="1"/>
    <s v="9AP 3539"/>
    <s v="Obec Nový Oldřichov"/>
    <s v="Mistrovice 174/  Nový Oldřichov"/>
    <x v="0"/>
    <x v="1"/>
    <x v="82"/>
    <n v="1"/>
    <s v="Směsný odpad"/>
    <x v="0"/>
    <s v="RFID"/>
    <s v="10.8.2023 10:04"/>
    <s v="*100%"/>
    <n v="0"/>
    <x v="108"/>
    <s v="0000000000115104502116189292"/>
  </r>
  <r>
    <s v="CCL04-4KO1/32/Čt"/>
    <x v="1"/>
    <s v="9AP 3539"/>
    <s v="Obec Nový Oldřichov"/>
    <s v="Mistrovice 177/  Nový Oldřichov"/>
    <x v="0"/>
    <x v="1"/>
    <x v="83"/>
    <n v="1"/>
    <s v="Směsný odpad"/>
    <x v="3"/>
    <m/>
    <m/>
    <s v="---"/>
    <n v="0"/>
    <x v="109"/>
    <s v="0000000000115104512116189292"/>
  </r>
  <r>
    <s v="CCL04-4KO1/32/Čt"/>
    <x v="1"/>
    <s v="9AP 3539"/>
    <s v="Obec Nový Oldřichov"/>
    <s v="Mistrovice 177/  Nový Oldřichov"/>
    <x v="0"/>
    <x v="1"/>
    <x v="83"/>
    <n v="1"/>
    <s v="Směsný odpad"/>
    <x v="0"/>
    <s v="RFID"/>
    <s v="10.8.2023 10:11"/>
    <s v="*100%"/>
    <n v="0"/>
    <x v="110"/>
    <s v="0000000000115105462116189292"/>
  </r>
  <r>
    <s v="CCL04-4KO1/32/Čt"/>
    <x v="1"/>
    <s v="9AP 3539"/>
    <s v="Obec Nový Oldřichov"/>
    <s v="Mistrovice 111/  Nový Oldřichov"/>
    <x v="0"/>
    <x v="1"/>
    <x v="84"/>
    <n v="1"/>
    <s v="Směsný odpad"/>
    <x v="0"/>
    <m/>
    <m/>
    <s v="---"/>
    <n v="0"/>
    <x v="111"/>
    <s v="0000000000115104522116189292"/>
  </r>
  <r>
    <s v="CCL04-4KO1/32/Čt"/>
    <x v="1"/>
    <s v="9AP 3539"/>
    <s v="Obec Nový Oldřichov"/>
    <s v="Mistrovice 59/  Nový Oldřichov"/>
    <x v="0"/>
    <x v="1"/>
    <x v="85"/>
    <n v="1"/>
    <s v="Směsný odpad"/>
    <x v="0"/>
    <m/>
    <m/>
    <s v="---"/>
    <n v="0"/>
    <x v="112"/>
    <s v="0000000000115104532116189292"/>
  </r>
  <r>
    <s v="CCL04-4KO1/32/Čt"/>
    <x v="1"/>
    <s v="9AP 3539"/>
    <s v="Obec Nový Oldřichov"/>
    <s v="Mistrovice 1/  Nový Oldřichov"/>
    <x v="0"/>
    <x v="1"/>
    <x v="86"/>
    <n v="1"/>
    <s v="Směsný odpad"/>
    <x v="0"/>
    <m/>
    <m/>
    <s v="---"/>
    <n v="0"/>
    <x v="113"/>
    <s v="0000000000115104542116189292"/>
  </r>
  <r>
    <s v="CCL04-4KO1/32/Čt"/>
    <x v="1"/>
    <s v="9AP 3539"/>
    <s v="Obec Nový Oldřichov"/>
    <s v="Mistrovice 1/  Nový Oldřichov"/>
    <x v="0"/>
    <x v="1"/>
    <x v="86"/>
    <n v="1"/>
    <s v="Směsný odpad"/>
    <x v="0"/>
    <m/>
    <m/>
    <s v="---"/>
    <n v="0"/>
    <x v="114"/>
    <s v="0000000000115105312116189292"/>
  </r>
  <r>
    <s v="CCL04-4KO1/32/Čt"/>
    <x v="1"/>
    <s v="9AP 3539"/>
    <s v="Obec Nový Oldřichov"/>
    <s v="Mistrovice 18/  Nový Oldřichov"/>
    <x v="0"/>
    <x v="1"/>
    <x v="9"/>
    <n v="1"/>
    <s v="Směsný odpad"/>
    <x v="0"/>
    <m/>
    <m/>
    <s v="---"/>
    <n v="0"/>
    <x v="115"/>
    <s v="0000000000115104562116189292"/>
  </r>
  <r>
    <s v="CCL04-4KO1/32/Čt"/>
    <x v="1"/>
    <s v="9AP 3539"/>
    <s v="Obec Nový Oldřichov"/>
    <s v="Mistrovice 104/  Nový Oldřichov"/>
    <x v="0"/>
    <x v="1"/>
    <x v="87"/>
    <n v="1"/>
    <s v="Směsný odpad"/>
    <x v="0"/>
    <m/>
    <m/>
    <s v="---"/>
    <n v="0"/>
    <x v="116"/>
    <s v="0000000000115104572116189292"/>
  </r>
  <r>
    <s v="CCL04-4KO1/32/Čt"/>
    <x v="1"/>
    <s v="9AP 3539"/>
    <s v="Obec Nový Oldřichov"/>
    <s v="Nový Oldřichov 93/  Nový Oldřichov"/>
    <x v="0"/>
    <x v="0"/>
    <x v="88"/>
    <n v="1"/>
    <s v="Směsný odpad"/>
    <x v="0"/>
    <m/>
    <m/>
    <s v="---"/>
    <n v="0"/>
    <x v="117"/>
    <s v="0000000000115104582116189292"/>
  </r>
  <r>
    <s v="CCL04-4KO1/32/Čt"/>
    <x v="1"/>
    <s v="9AP 3539"/>
    <s v="Obec Nový Oldřichov"/>
    <s v="Mistrovice 226/  Nový Oldřichov"/>
    <x v="0"/>
    <x v="1"/>
    <x v="89"/>
    <n v="1"/>
    <s v="Směsný odpad"/>
    <x v="0"/>
    <m/>
    <m/>
    <s v="---"/>
    <n v="0"/>
    <x v="118"/>
    <s v="0000000000115104592116189292"/>
  </r>
  <r>
    <s v="CCL04-4KO1/32/Čt"/>
    <x v="1"/>
    <s v="9AP 3539"/>
    <s v="Obec Nový Oldřichov"/>
    <s v="Mistrovice 100/  Nový Oldřichov"/>
    <x v="0"/>
    <x v="1"/>
    <x v="90"/>
    <n v="1"/>
    <s v="Směsný odpad"/>
    <x v="0"/>
    <m/>
    <m/>
    <s v="---"/>
    <n v="0"/>
    <x v="119"/>
    <s v="0000000000115104602116189292"/>
  </r>
  <r>
    <s v="CCL04-4KO1/32/Čt"/>
    <x v="1"/>
    <s v="9AP 3539"/>
    <s v="Obec Nový Oldřichov"/>
    <s v="Mistrovice 179/  Nový Oldřichov"/>
    <x v="0"/>
    <x v="1"/>
    <x v="91"/>
    <n v="1"/>
    <s v="Směsný odpad"/>
    <x v="0"/>
    <m/>
    <m/>
    <s v="---"/>
    <n v="0"/>
    <x v="120"/>
    <s v="0000000000115104872116189292"/>
  </r>
  <r>
    <s v="CCL04-4KO1/32/Čt"/>
    <x v="1"/>
    <s v="9AP 3539"/>
    <s v="Obec Nový Oldřichov"/>
    <s v="Mistrovice 179/  Nový Oldřichov"/>
    <x v="0"/>
    <x v="1"/>
    <x v="91"/>
    <n v="1"/>
    <s v="Směsný odpad"/>
    <x v="0"/>
    <s v="RFID"/>
    <s v="10.8.2023 10:10"/>
    <s v="*100%"/>
    <n v="0"/>
    <x v="121"/>
    <s v="0000000000115104622116189292"/>
  </r>
  <r>
    <s v="CCL04-4KO1/32/Čt"/>
    <x v="1"/>
    <s v="9AP 3539"/>
    <s v="Obec Nový Oldřichov"/>
    <s v="Mistrovice 160/  Nový Oldřichov"/>
    <x v="0"/>
    <x v="1"/>
    <x v="92"/>
    <n v="1"/>
    <s v="Směsný odpad"/>
    <x v="0"/>
    <m/>
    <m/>
    <s v="---"/>
    <n v="0"/>
    <x v="122"/>
    <s v="0000000000115104632116189292"/>
  </r>
  <r>
    <s v="CCL04-4KO1/32/Čt"/>
    <x v="1"/>
    <s v="9AP 3539"/>
    <s v="Obec Nový Oldřichov"/>
    <s v="Mistrovice 233/  Nový Oldřichov"/>
    <x v="0"/>
    <x v="1"/>
    <x v="93"/>
    <n v="1"/>
    <s v="Směsný odpad"/>
    <x v="0"/>
    <m/>
    <m/>
    <s v="---"/>
    <n v="0"/>
    <x v="123"/>
    <s v="0000000000115104662116189292"/>
  </r>
  <r>
    <s v="CCL04-4KO1/32/Čt"/>
    <x v="1"/>
    <s v="9AP 3539"/>
    <s v="Obec Nový Oldřichov"/>
    <s v="Mistrovice 64/  Nový Oldřichov"/>
    <x v="0"/>
    <x v="1"/>
    <x v="94"/>
    <n v="1"/>
    <s v="Směsný odpad"/>
    <x v="0"/>
    <m/>
    <m/>
    <s v="---"/>
    <n v="0"/>
    <x v="124"/>
    <s v="0000000000115104672116189292"/>
  </r>
  <r>
    <s v="CCL04-4KO1/32/Čt"/>
    <x v="1"/>
    <s v="9AP 3539"/>
    <s v="Obec Nový Oldřichov"/>
    <s v="Mistrovice 183/  Nový Oldřichov"/>
    <x v="0"/>
    <x v="1"/>
    <x v="95"/>
    <n v="1"/>
    <s v="Směsný odpad"/>
    <x v="0"/>
    <m/>
    <m/>
    <s v="---"/>
    <n v="0"/>
    <x v="125"/>
    <s v="0000000000115104682116189292"/>
  </r>
  <r>
    <s v="CCL04-4KO1/32/Čt"/>
    <x v="1"/>
    <s v="9AP 3539"/>
    <s v="Obec Nový Oldřichov"/>
    <s v="Mistrovice 6/  Nový Oldřichov"/>
    <x v="0"/>
    <x v="1"/>
    <x v="96"/>
    <n v="1"/>
    <s v="Směsný odpad"/>
    <x v="0"/>
    <m/>
    <m/>
    <s v="---"/>
    <n v="0"/>
    <x v="126"/>
    <s v="0000000000115104702116189292"/>
  </r>
  <r>
    <s v="CCL04-4KO1/32/Čt"/>
    <x v="1"/>
    <s v="9AP 3539"/>
    <s v="Obec Nový Oldřichov"/>
    <s v="Mistrovice 222/  Nový Oldřichov"/>
    <x v="0"/>
    <x v="1"/>
    <x v="97"/>
    <n v="1"/>
    <s v="Směsný odpad"/>
    <x v="0"/>
    <m/>
    <m/>
    <s v="---"/>
    <n v="0"/>
    <x v="127"/>
    <s v="0000000000115104732116189292"/>
  </r>
  <r>
    <s v="CCL04-4KO1/32/Čt"/>
    <x v="1"/>
    <s v="9AP 3539"/>
    <s v="Obec Nový Oldřichov"/>
    <s v="Mistrovice 12/  Nový Oldřichov"/>
    <x v="0"/>
    <x v="1"/>
    <x v="98"/>
    <n v="1"/>
    <s v="Směsný odpad"/>
    <x v="0"/>
    <m/>
    <m/>
    <s v="---"/>
    <n v="0"/>
    <x v="128"/>
    <s v="0000000000115104742116189292"/>
  </r>
  <r>
    <s v="CCL04-4KO1/32/Čt"/>
    <x v="1"/>
    <s v="9AP 3539"/>
    <s v="Obec Nový Oldřichov"/>
    <s v="Mistrovice 55/  Nový Oldřichov"/>
    <x v="0"/>
    <x v="1"/>
    <x v="99"/>
    <n v="1"/>
    <s v="Směsný odpad"/>
    <x v="0"/>
    <s v="RFID"/>
    <s v="10.8.2023 10:17"/>
    <s v="*100%"/>
    <n v="0"/>
    <x v="129"/>
    <s v="0000000000115104752116189292"/>
  </r>
  <r>
    <s v="CCL04-4KO1/32/Čt"/>
    <x v="1"/>
    <s v="9AP 3539"/>
    <s v="Obec Nový Oldřichov"/>
    <s v="Mistrovice 55/  Nový Oldřichov"/>
    <x v="0"/>
    <x v="1"/>
    <x v="99"/>
    <n v="1"/>
    <s v="Směsný odpad"/>
    <x v="0"/>
    <s v="RFID"/>
    <s v="10.8.2023 10:18"/>
    <s v="*100%"/>
    <n v="0"/>
    <x v="130"/>
    <s v="0000000000115104962116189292"/>
  </r>
  <r>
    <s v="CCL04-4KO1/32/Čt"/>
    <x v="1"/>
    <s v="9AP 3539"/>
    <s v="Obec Nový Oldřichov"/>
    <s v="Mistrovice 195/  Nový Oldřichov"/>
    <x v="0"/>
    <x v="1"/>
    <x v="100"/>
    <n v="1"/>
    <s v="Směsný odpad"/>
    <x v="0"/>
    <m/>
    <m/>
    <s v="---"/>
    <n v="0"/>
    <x v="131"/>
    <s v="0000000000115105412116189292"/>
  </r>
  <r>
    <s v="CCL04-4KO1/32/Čt"/>
    <x v="1"/>
    <s v="9AP 3539"/>
    <s v="Obec Nový Oldřichov"/>
    <s v="Mistrovice 195/  Nový Oldřichov"/>
    <x v="0"/>
    <x v="1"/>
    <x v="100"/>
    <n v="1"/>
    <s v="Směsný odpad"/>
    <x v="0"/>
    <m/>
    <m/>
    <s v="---"/>
    <n v="0"/>
    <x v="132"/>
    <s v="0000000000115104762116189292"/>
  </r>
  <r>
    <s v="CCL04-4KO1/32/Čt"/>
    <x v="1"/>
    <s v="9AP 3539"/>
    <s v="Obec Nový Oldřichov"/>
    <s v="Mistrovice 140/  Nový Oldřichov"/>
    <x v="0"/>
    <x v="1"/>
    <x v="101"/>
    <n v="1"/>
    <s v="Směsný odpad"/>
    <x v="0"/>
    <m/>
    <m/>
    <s v="---"/>
    <n v="0"/>
    <x v="133"/>
    <s v="0000000000115104772116189292"/>
  </r>
  <r>
    <s v="CCL04-4KO1/32/Čt"/>
    <x v="1"/>
    <s v="9AP 3539"/>
    <s v="Obec Nový Oldřichov"/>
    <s v="Mistrovice 140/  Nový Oldřichov"/>
    <x v="0"/>
    <x v="1"/>
    <x v="101"/>
    <n v="1"/>
    <s v="Směsný odpad"/>
    <x v="0"/>
    <m/>
    <m/>
    <s v="---"/>
    <n v="0"/>
    <x v="134"/>
    <s v="0000000000115105112116189292"/>
  </r>
  <r>
    <s v="CCL04-4KO1/32/Čt"/>
    <x v="1"/>
    <s v="9AP 3539"/>
    <s v="Obec Nový Oldřichov"/>
    <s v="Mistrovice 76/  Nový Oldřichov"/>
    <x v="0"/>
    <x v="1"/>
    <x v="102"/>
    <n v="1"/>
    <s v="Směsný odpad"/>
    <x v="0"/>
    <m/>
    <m/>
    <s v="---"/>
    <n v="0"/>
    <x v="135"/>
    <s v="0000000000115104782116189292"/>
  </r>
  <r>
    <s v="CCL04-4KO1/32/Čt"/>
    <x v="1"/>
    <s v="9AP 3539"/>
    <s v="Obec Nový Oldřichov"/>
    <s v="Mistrovice 76/  Nový Oldřichov"/>
    <x v="0"/>
    <x v="1"/>
    <x v="102"/>
    <n v="1"/>
    <s v="Směsný odpad"/>
    <x v="0"/>
    <m/>
    <m/>
    <s v="---"/>
    <n v="0"/>
    <x v="136"/>
    <s v="0000000000115104932116189292"/>
  </r>
  <r>
    <s v="CCL04-4KO1/32/Čt"/>
    <x v="1"/>
    <s v="9AP 3539"/>
    <s v="Obec Nový Oldřichov"/>
    <s v="Mistrovice 97/  Nový Oldřichov"/>
    <x v="0"/>
    <x v="1"/>
    <x v="103"/>
    <n v="1"/>
    <s v="Směsný odpad"/>
    <x v="0"/>
    <m/>
    <m/>
    <s v="---"/>
    <n v="0"/>
    <x v="137"/>
    <s v="0000000000115104792116189292"/>
  </r>
  <r>
    <s v="CCL04-4KO1/32/Čt"/>
    <x v="1"/>
    <s v="9AP 3539"/>
    <s v="Obec Nový Oldřichov"/>
    <s v="Mistrovice 206/  Nový Oldřichov"/>
    <x v="0"/>
    <x v="1"/>
    <x v="104"/>
    <n v="1"/>
    <s v="Směsný odpad"/>
    <x v="0"/>
    <s v="RFID"/>
    <s v="10.8.2023 10:19"/>
    <s v="*100%"/>
    <n v="0"/>
    <x v="138"/>
    <s v="0000000000115104822116189292"/>
  </r>
  <r>
    <s v="CCL04-4KO1/32/Čt"/>
    <x v="1"/>
    <s v="9AP 3539"/>
    <s v="Obec Nový Oldřichov"/>
    <s v="Mistrovice 228/  Nový Oldřichov"/>
    <x v="0"/>
    <x v="1"/>
    <x v="105"/>
    <n v="1"/>
    <s v="Směsný odpad"/>
    <x v="0"/>
    <m/>
    <m/>
    <s v="---"/>
    <n v="0"/>
    <x v="139"/>
    <s v="0000000000115104832116189292"/>
  </r>
  <r>
    <s v="CCL04-4KO1/32/Čt"/>
    <x v="1"/>
    <s v="9AP 3539"/>
    <s v="Obec Nový Oldřichov"/>
    <s v="Mistrovice 11/  Nový Oldřichov"/>
    <x v="0"/>
    <x v="1"/>
    <x v="106"/>
    <n v="1"/>
    <s v="Směsný odpad"/>
    <x v="0"/>
    <m/>
    <m/>
    <s v="---"/>
    <n v="0"/>
    <x v="140"/>
    <s v="0000000000115104842116189292"/>
  </r>
  <r>
    <s v="CCL04-4KO1/32/Čt"/>
    <x v="1"/>
    <s v="9AP 3539"/>
    <s v="Obec Nový Oldřichov"/>
    <s v="Mistrovice 61/  Nový Oldřichov"/>
    <x v="0"/>
    <x v="1"/>
    <x v="107"/>
    <n v="1"/>
    <s v="Směsný odpad"/>
    <x v="0"/>
    <s v="RFID"/>
    <s v="10.8.2023 10:13"/>
    <s v="*100%"/>
    <n v="0"/>
    <x v="141"/>
    <s v="0000000000115104862116189292"/>
  </r>
  <r>
    <s v="CCL04-4KO1/32/Čt"/>
    <x v="1"/>
    <s v="9AP 3539"/>
    <s v="Obec Nový Oldřichov"/>
    <s v="Mistrovice 217/  Nový Oldřichov"/>
    <x v="0"/>
    <x v="1"/>
    <x v="108"/>
    <n v="1"/>
    <s v="Směsný odpad"/>
    <x v="0"/>
    <m/>
    <m/>
    <s v="---"/>
    <n v="0"/>
    <x v="142"/>
    <s v="0000000000115104912116189292"/>
  </r>
  <r>
    <s v="CCL04-4KO1/32/Čt"/>
    <x v="1"/>
    <s v="9AP 3539"/>
    <s v="Obec Nový Oldřichov"/>
    <s v="Mistrovice 224/  Nový Oldřichov"/>
    <x v="0"/>
    <x v="1"/>
    <x v="109"/>
    <n v="1"/>
    <s v="Směsný odpad"/>
    <x v="0"/>
    <s v="RFID"/>
    <s v="10.8.2023 10:29"/>
    <s v="*100%"/>
    <n v="0"/>
    <x v="143"/>
    <s v="0000000000115104922116189292"/>
  </r>
  <r>
    <s v="CCL04-4KO1/32/Čt"/>
    <x v="1"/>
    <s v="9AP 3539"/>
    <s v="Obec Nový Oldřichov"/>
    <s v="Nový Oldřichov 73/  Nový Oldřichov"/>
    <x v="0"/>
    <x v="0"/>
    <x v="110"/>
    <n v="1"/>
    <s v="Směsný odpad"/>
    <x v="0"/>
    <s v="RFID"/>
    <s v="10.8.2023 11:05"/>
    <s v="*100%"/>
    <n v="0"/>
    <x v="144"/>
    <s v="0000000000115104942116189292"/>
  </r>
  <r>
    <s v="CCL04-4KO1/32/Čt"/>
    <x v="1"/>
    <s v="9AP 3539"/>
    <s v="Obec Nový Oldřichov"/>
    <s v="Mistrovice 50/  Nový Oldřichov"/>
    <x v="0"/>
    <x v="1"/>
    <x v="111"/>
    <n v="1"/>
    <s v="Směsný odpad"/>
    <x v="0"/>
    <m/>
    <m/>
    <s v="---"/>
    <n v="0"/>
    <x v="145"/>
    <s v="0000000000115104952116189292"/>
  </r>
  <r>
    <s v="CCL04-4KO1/32/Čt"/>
    <x v="1"/>
    <s v="9AP 3539"/>
    <s v="Obec Nový Oldřichov"/>
    <s v="Mistrovice 66/  Nový Oldřichov"/>
    <x v="0"/>
    <x v="1"/>
    <x v="112"/>
    <n v="1"/>
    <s v="Směsný odpad"/>
    <x v="0"/>
    <m/>
    <m/>
    <s v="---"/>
    <n v="0"/>
    <x v="146"/>
    <s v="0000000000115104972116189292"/>
  </r>
  <r>
    <s v="CCL04-4KO1/32/Čt"/>
    <x v="1"/>
    <s v="9AP 3539"/>
    <s v="Obec Nový Oldřichov"/>
    <s v="Mistrovice 223/  Nový Oldřichov"/>
    <x v="0"/>
    <x v="1"/>
    <x v="113"/>
    <n v="1"/>
    <s v="Směsný odpad"/>
    <x v="0"/>
    <s v="RFID"/>
    <s v="10.8.2023 10:29"/>
    <s v="*100%"/>
    <n v="0"/>
    <x v="147"/>
    <s v="0000000000115104982116189292"/>
  </r>
  <r>
    <s v="CCL04-4KO1/32/Čt"/>
    <x v="1"/>
    <s v="9AP 3539"/>
    <s v="Obec Nový Oldřichov"/>
    <s v="Mistrovice 207/  Nový Oldřichov"/>
    <x v="0"/>
    <x v="1"/>
    <x v="114"/>
    <n v="1"/>
    <s v="Směsný odpad"/>
    <x v="0"/>
    <m/>
    <m/>
    <s v="---"/>
    <n v="0"/>
    <x v="148"/>
    <s v="0000000000115104992116189292"/>
  </r>
  <r>
    <s v="CCL04-4KO1/32/Čt"/>
    <x v="1"/>
    <s v="9AP 3539"/>
    <s v="Obec Nový Oldřichov"/>
    <s v="Mistrovice 102/  Nový Oldřichov"/>
    <x v="0"/>
    <x v="1"/>
    <x v="115"/>
    <n v="1"/>
    <s v="Směsný odpad"/>
    <x v="0"/>
    <m/>
    <m/>
    <s v="---"/>
    <n v="0"/>
    <x v="149"/>
    <s v="0000000000115105002116189292"/>
  </r>
  <r>
    <s v="CCL04-4KO1/32/Čt"/>
    <x v="1"/>
    <s v="9AP 3539"/>
    <s v="Obec Nový Oldřichov"/>
    <s v="Mistrovice 143/  Nový Oldřichov"/>
    <x v="0"/>
    <x v="1"/>
    <x v="116"/>
    <n v="1"/>
    <s v="Směsný odpad"/>
    <x v="0"/>
    <s v="RFID"/>
    <s v="10.8.2023 10:31"/>
    <s v="*100%"/>
    <n v="0"/>
    <x v="150"/>
    <s v="0000000000115105012116189292"/>
  </r>
  <r>
    <s v="CCL04-4KO1/32/Čt"/>
    <x v="1"/>
    <s v="9AP 3539"/>
    <s v="Obec Nový Oldřichov"/>
    <s v="Mistrovice 93/  Nový Oldřichov"/>
    <x v="0"/>
    <x v="1"/>
    <x v="88"/>
    <n v="1"/>
    <s v="Směsný odpad"/>
    <x v="0"/>
    <m/>
    <m/>
    <s v="---"/>
    <n v="0"/>
    <x v="151"/>
    <s v="0000000000115105022116189292"/>
  </r>
  <r>
    <s v="CCL04-4KO1/32/Čt"/>
    <x v="1"/>
    <s v="9AP 3539"/>
    <s v="Obec Nový Oldřichov"/>
    <s v="Mistrovice 168/  Nový Oldřichov"/>
    <x v="0"/>
    <x v="1"/>
    <x v="117"/>
    <n v="1"/>
    <s v="Směsný odpad"/>
    <x v="0"/>
    <s v="RFID"/>
    <s v="10.8.2023 10:43"/>
    <s v="*100%"/>
    <n v="0"/>
    <x v="152"/>
    <s v="0000000000115105032116189292"/>
  </r>
  <r>
    <s v="CCL04-4KO1/32/Čt"/>
    <x v="1"/>
    <s v="9AP 3539"/>
    <s v="Obec Nový Oldřichov"/>
    <s v="Mistrovice 213/  Nový Oldřichov"/>
    <x v="0"/>
    <x v="1"/>
    <x v="118"/>
    <n v="1"/>
    <s v="Směsný odpad"/>
    <x v="0"/>
    <m/>
    <m/>
    <s v="---"/>
    <n v="0"/>
    <x v="153"/>
    <s v="0000000000115105062116189292"/>
  </r>
  <r>
    <s v="CCL04-4KO1/32/Čt"/>
    <x v="1"/>
    <s v="9AP 3539"/>
    <s v="Obec Nový Oldřichov"/>
    <s v="Mistrovice 203/  Nový Oldřichov"/>
    <x v="0"/>
    <x v="1"/>
    <x v="119"/>
    <n v="1"/>
    <s v="Směsný odpad"/>
    <x v="0"/>
    <s v="RFID"/>
    <s v="10.8.2023 10:12"/>
    <s v="*100%"/>
    <n v="0"/>
    <x v="154"/>
    <s v="0000000000115105072116189292"/>
  </r>
  <r>
    <s v="CCL04-4KO1/32/Čt"/>
    <x v="1"/>
    <s v="9AP 3539"/>
    <s v="Obec Nový Oldřichov"/>
    <s v="Mistrovice 16/  Nový Oldřichov"/>
    <x v="0"/>
    <x v="1"/>
    <x v="120"/>
    <n v="1"/>
    <s v="Směsný odpad"/>
    <x v="0"/>
    <m/>
    <m/>
    <s v="---"/>
    <n v="0"/>
    <x v="155"/>
    <s v="0000000000115105132116189292"/>
  </r>
  <r>
    <s v="CCL04-4KO1/32/Čt"/>
    <x v="1"/>
    <s v="9AP 3539"/>
    <s v="Obec Nový Oldřichov"/>
    <s v="Mistrovice 118/  Nový Oldřichov"/>
    <x v="0"/>
    <x v="1"/>
    <x v="121"/>
    <n v="1"/>
    <s v="Směsný odpad"/>
    <x v="0"/>
    <m/>
    <m/>
    <s v="---"/>
    <n v="0"/>
    <x v="156"/>
    <s v="0000000000115105142116189292"/>
  </r>
  <r>
    <s v="CCL04-4KO1/32/Čt"/>
    <x v="1"/>
    <s v="9AP 3539"/>
    <s v="Obec Nový Oldřichov"/>
    <s v="Nový Oldřichov 70/  Nový Oldřichov"/>
    <x v="0"/>
    <x v="0"/>
    <x v="122"/>
    <n v="1"/>
    <s v="Směsný odpad"/>
    <x v="0"/>
    <m/>
    <m/>
    <s v="---"/>
    <n v="0"/>
    <x v="157"/>
    <s v="0000000000115105152116189292"/>
  </r>
  <r>
    <s v="CCL04-4KO1/32/Čt"/>
    <x v="1"/>
    <s v="9AP 3539"/>
    <s v="Obec Nový Oldřichov"/>
    <s v="Mistrovice 209/  Nový Oldřichov"/>
    <x v="0"/>
    <x v="1"/>
    <x v="123"/>
    <n v="1"/>
    <s v="Směsný odpad"/>
    <x v="0"/>
    <m/>
    <m/>
    <s v="---"/>
    <n v="0"/>
    <x v="158"/>
    <s v="0000000000115105162116189292"/>
  </r>
  <r>
    <s v="CCL04-4KO1/32/Čt"/>
    <x v="1"/>
    <s v="9AP 3539"/>
    <s v="Obec Nový Oldřichov"/>
    <s v="Mistrovice 130/  Nový Oldřichov"/>
    <x v="0"/>
    <x v="1"/>
    <x v="124"/>
    <n v="1"/>
    <s v="Směsný odpad"/>
    <x v="0"/>
    <m/>
    <m/>
    <s v="---"/>
    <n v="0"/>
    <x v="159"/>
    <s v="0000000000115105192116189292"/>
  </r>
  <r>
    <s v="CCL04-4KO1/32/Čt"/>
    <x v="1"/>
    <s v="9AP 3539"/>
    <s v="Obec Nový Oldřichov"/>
    <s v="Mistrovice 88/  Nový Oldřichov"/>
    <x v="0"/>
    <x v="1"/>
    <x v="125"/>
    <n v="1"/>
    <s v="Směsný odpad"/>
    <x v="0"/>
    <m/>
    <m/>
    <s v="---"/>
    <n v="0"/>
    <x v="160"/>
    <s v="0000000000115105242116189292"/>
  </r>
  <r>
    <s v="CCL04-4KO1/32/Čt"/>
    <x v="1"/>
    <s v="9AP 3539"/>
    <s v="Obec Nový Oldřichov"/>
    <s v="Mistrovice 14/  Nový Oldřichov"/>
    <x v="0"/>
    <x v="1"/>
    <x v="126"/>
    <n v="1"/>
    <s v="Směsný odpad"/>
    <x v="0"/>
    <m/>
    <m/>
    <s v="---"/>
    <n v="0"/>
    <x v="161"/>
    <s v="0000000000115105252116189292"/>
  </r>
  <r>
    <s v="CCL04-4KO1/32/Čt"/>
    <x v="1"/>
    <s v="9AP 3539"/>
    <s v="Obec Nový Oldřichov"/>
    <s v="Mistrovice 193/  Nový Oldřichov"/>
    <x v="0"/>
    <x v="1"/>
    <x v="127"/>
    <n v="1"/>
    <s v="Směsný odpad"/>
    <x v="0"/>
    <m/>
    <m/>
    <s v="---"/>
    <n v="0"/>
    <x v="162"/>
    <s v="0000000000115105272116189292"/>
  </r>
  <r>
    <s v="CCL04-4KO1/32/Čt"/>
    <x v="1"/>
    <s v="9AP 3539"/>
    <s v="Obec Nový Oldřichov"/>
    <s v="Mistrovice 42/  Nový Oldřichov"/>
    <x v="0"/>
    <x v="1"/>
    <x v="128"/>
    <n v="1"/>
    <s v="Směsný odpad"/>
    <x v="0"/>
    <m/>
    <m/>
    <s v="---"/>
    <n v="0"/>
    <x v="163"/>
    <s v="0000000000115105302116189292"/>
  </r>
  <r>
    <s v="CCL04-4KO1/32/Čt"/>
    <x v="1"/>
    <s v="9AP 3539"/>
    <s v="Obec Nový Oldřichov"/>
    <s v="Mistrovice 73/  Nový Oldřichov"/>
    <x v="0"/>
    <x v="1"/>
    <x v="110"/>
    <n v="1"/>
    <s v="Směsný odpad"/>
    <x v="0"/>
    <s v="RFID"/>
    <s v="10.8.2023 10:06"/>
    <s v="*100%"/>
    <n v="0"/>
    <x v="164"/>
    <s v="0000000000115105322116189292"/>
  </r>
  <r>
    <s v="CCL04-4KO1/32/Čt"/>
    <x v="1"/>
    <s v="9AP 3539"/>
    <s v="Obec Nový Oldřichov"/>
    <s v="Nový Oldřichov 106/  Nový Oldřichov"/>
    <x v="0"/>
    <x v="0"/>
    <x v="4"/>
    <n v="1"/>
    <s v="Směsný odpad"/>
    <x v="0"/>
    <s v="RFID"/>
    <s v="10.8.2023 11:06"/>
    <s v="*100%"/>
    <n v="0"/>
    <x v="165"/>
    <s v="0000000000115105332116189292"/>
  </r>
  <r>
    <s v="CCL04-4KO1/32/Čt"/>
    <x v="1"/>
    <s v="9AP 3539"/>
    <s v="Obec Nový Oldřichov"/>
    <s v="Mistrovice 68/  Nový Oldřichov"/>
    <x v="0"/>
    <x v="1"/>
    <x v="129"/>
    <n v="1"/>
    <s v="Směsný odpad"/>
    <x v="0"/>
    <m/>
    <m/>
    <s v="---"/>
    <n v="0"/>
    <x v="166"/>
    <s v="0000000000115105352116189292"/>
  </r>
  <r>
    <s v="CCL04-4KO1/32/Čt"/>
    <x v="1"/>
    <s v="9AP 3539"/>
    <s v="Obec Nový Oldřichov"/>
    <s v="Mistrovice 131/  Nový Oldřichov"/>
    <x v="0"/>
    <x v="1"/>
    <x v="130"/>
    <n v="1"/>
    <s v="Směsný odpad"/>
    <x v="0"/>
    <m/>
    <m/>
    <s v="---"/>
    <n v="0"/>
    <x v="167"/>
    <s v="0000000000115105362116189292"/>
  </r>
  <r>
    <s v="CCL04-4KO1/32/Čt"/>
    <x v="1"/>
    <s v="9AP 3539"/>
    <s v="Obec Nový Oldřichov"/>
    <s v="Mistrovice 101/  Nový Oldřichov"/>
    <x v="0"/>
    <x v="1"/>
    <x v="131"/>
    <n v="1"/>
    <s v="Směsný odpad"/>
    <x v="0"/>
    <s v="RFID"/>
    <s v="10.8.2023 10:11"/>
    <s v="*100%"/>
    <n v="0"/>
    <x v="168"/>
    <s v="0000000000115105372116189292"/>
  </r>
  <r>
    <s v="CCL04-4KO1/32/Čt"/>
    <x v="1"/>
    <s v="9AP 3539"/>
    <s v="Obec Nový Oldřichov"/>
    <s v="Mistrovice 234/  Nový Oldřichov"/>
    <x v="0"/>
    <x v="1"/>
    <x v="132"/>
    <n v="1"/>
    <s v="Směsný odpad"/>
    <x v="0"/>
    <s v="RFID"/>
    <s v="10.8.2023 10:28"/>
    <s v="*100%"/>
    <n v="0"/>
    <x v="169"/>
    <s v="0000000000115105402116189292"/>
  </r>
  <r>
    <s v="CCL04-4KO1/32/Čt"/>
    <x v="1"/>
    <s v="9AP 3539"/>
    <s v="Obec Nový Oldřichov"/>
    <s v="Mistrovice 145/  Nový Oldřichov"/>
    <x v="0"/>
    <x v="1"/>
    <x v="133"/>
    <n v="1"/>
    <s v="Směsný odpad"/>
    <x v="0"/>
    <m/>
    <m/>
    <s v="---"/>
    <n v="0"/>
    <x v="170"/>
    <s v="0000000000115105422116189292"/>
  </r>
  <r>
    <s v="CCL04-4KO1/32/Čt"/>
    <x v="1"/>
    <s v="9AP 3539"/>
    <s v="Obec Nový Oldřichov"/>
    <s v="Mistrovice 215/  Nový Oldřichov"/>
    <x v="0"/>
    <x v="1"/>
    <x v="134"/>
    <n v="1"/>
    <s v="Směsný odpad"/>
    <x v="0"/>
    <m/>
    <m/>
    <s v="---"/>
    <n v="0"/>
    <x v="171"/>
    <s v="0000000000115105432116189292"/>
  </r>
  <r>
    <s v="CCL04-4KO1/32/Čt"/>
    <x v="1"/>
    <s v="9AP 3539"/>
    <s v="Obec Nový Oldřichov"/>
    <s v="Mistrovice 99/  Nový Oldřichov"/>
    <x v="0"/>
    <x v="1"/>
    <x v="135"/>
    <n v="1"/>
    <s v="Směsný odpad"/>
    <x v="0"/>
    <m/>
    <m/>
    <s v="---"/>
    <n v="0"/>
    <x v="172"/>
    <s v="0000000000115105442116189292"/>
  </r>
  <r>
    <s v="CCL04-4KO1/32/Čt"/>
    <x v="1"/>
    <s v="9AP 3539"/>
    <s v="Obec Nový Oldřichov"/>
    <s v="Mistrovice 182/  Nový Oldřichov"/>
    <x v="0"/>
    <x v="1"/>
    <x v="136"/>
    <n v="1"/>
    <s v="Směsný odpad"/>
    <x v="0"/>
    <m/>
    <m/>
    <s v="---"/>
    <n v="0"/>
    <x v="173"/>
    <s v="0000000000115105452116189292"/>
  </r>
  <r>
    <s v="CCL04-4KO1/32/Čt"/>
    <x v="1"/>
    <s v="9AP 3539"/>
    <s v="Obec Nový Oldřichov"/>
    <s v="Mistrovice 121/  Nový Oldřichov"/>
    <x v="0"/>
    <x v="1"/>
    <x v="137"/>
    <n v="1"/>
    <s v="Směsný odpad"/>
    <x v="0"/>
    <m/>
    <m/>
    <s v="---"/>
    <n v="0"/>
    <x v="174"/>
    <s v="0000000000100333062116189292"/>
  </r>
  <r>
    <s v="CCL04-4KO1/32/Čt"/>
    <x v="1"/>
    <s v="9AP 3539"/>
    <s v="Obec Nový Oldřichov"/>
    <s v="Nový Oldřichov 86/  Nový Oldřichov"/>
    <x v="0"/>
    <x v="0"/>
    <x v="138"/>
    <n v="1"/>
    <s v="Směsný odpad"/>
    <x v="3"/>
    <m/>
    <m/>
    <s v="---"/>
    <n v="0"/>
    <x v="175"/>
    <s v="0000000000115086122116189292"/>
  </r>
  <r>
    <s v="CCL04-4KO1/32/Čt"/>
    <x v="1"/>
    <s v="9AP 3539"/>
    <s v="Obec Nový Oldřichov"/>
    <s v="Nový Oldřichov 86/  Nový Oldřichov"/>
    <x v="0"/>
    <x v="0"/>
    <x v="138"/>
    <n v="1"/>
    <s v="Směsný odpad"/>
    <x v="3"/>
    <m/>
    <m/>
    <s v="---"/>
    <n v="0"/>
    <x v="176"/>
    <s v="0000000000115092672116189292"/>
  </r>
  <r>
    <s v="CCL04-4KO1/32/Čt"/>
    <x v="1"/>
    <s v="9AP 3539"/>
    <s v="Obec Nový Oldřichov"/>
    <s v="Mistrovice 212/  Nový Oldřichov"/>
    <x v="0"/>
    <x v="1"/>
    <x v="139"/>
    <n v="1"/>
    <s v="Směsný odpad"/>
    <x v="0"/>
    <m/>
    <m/>
    <s v="---"/>
    <n v="0"/>
    <x v="177"/>
    <s v="0000000000107050972116189292"/>
  </r>
  <r>
    <s v="CCL04-4KO1/32/Čt"/>
    <x v="1"/>
    <s v="9AP 3539"/>
    <s v="Obec Nový Oldřichov"/>
    <s v="Mistrovice 31/  Nový Oldřichov"/>
    <x v="0"/>
    <x v="1"/>
    <x v="140"/>
    <n v="1"/>
    <s v="Směsný odpad"/>
    <x v="0"/>
    <m/>
    <m/>
    <s v="---"/>
    <n v="0"/>
    <x v="178"/>
    <s v="0000000000100286922116189292"/>
  </r>
  <r>
    <s v="CCL04-4KO1/32/Čt"/>
    <x v="1"/>
    <s v="9AP 3539"/>
    <s v="Obec Nový Oldřichov"/>
    <s v="Nový Oldřichov 132/  Nový Oldřichov"/>
    <x v="0"/>
    <x v="0"/>
    <x v="141"/>
    <n v="1"/>
    <s v="Směsný odpad"/>
    <x v="0"/>
    <s v="RFID"/>
    <s v="10.8.2023 10:25"/>
    <s v="*100%"/>
    <n v="0"/>
    <x v="179"/>
    <s v="0000000000100289092116189292"/>
  </r>
  <r>
    <s v="CCL04-4KO1/32/Čt"/>
    <x v="1"/>
    <s v="9AP 3539"/>
    <s v="Obec Nový Oldřichov"/>
    <s v="Mistrovice 46/  Nový Oldřichov"/>
    <x v="0"/>
    <x v="1"/>
    <x v="142"/>
    <n v="1"/>
    <s v="Směsný odpad"/>
    <x v="0"/>
    <m/>
    <m/>
    <s v="---"/>
    <n v="0"/>
    <x v="180"/>
    <s v="0000000000114611022116189292"/>
  </r>
  <r>
    <s v="CCL04-4KO1/32/Čt"/>
    <x v="1"/>
    <s v="9AP 3539"/>
    <s v="Obec Nový Oldřichov"/>
    <s v="Mistrovice 211/  Nový Oldřichov"/>
    <x v="0"/>
    <x v="1"/>
    <x v="143"/>
    <n v="1"/>
    <s v="Směsný odpad"/>
    <x v="0"/>
    <m/>
    <m/>
    <s v="---"/>
    <n v="0"/>
    <x v="181"/>
    <s v="0000000000114822292116189292"/>
  </r>
  <r>
    <s v="CCL04-4KO1/32/Čt"/>
    <x v="1"/>
    <s v="9AP 3539"/>
    <s v="Obec Nový Oldřichov"/>
    <s v="Nový Oldřichov / 23 Nový Oldřichov"/>
    <x v="0"/>
    <x v="0"/>
    <x v="144"/>
    <n v="1"/>
    <s v="Směsný odpad"/>
    <x v="0"/>
    <m/>
    <m/>
    <s v="---"/>
    <n v="0"/>
    <x v="182"/>
    <s v="0000000000115196782116189292"/>
  </r>
  <r>
    <s v="CCL04-4KO1/32/Čt"/>
    <x v="1"/>
    <s v="9AP 3539"/>
    <s v="Obec Nový Oldřichov"/>
    <s v="Nový Oldřichov / 144 Nový Oldřichov"/>
    <x v="0"/>
    <x v="0"/>
    <x v="144"/>
    <n v="1"/>
    <s v="Směsný odpad"/>
    <x v="0"/>
    <m/>
    <m/>
    <s v="---"/>
    <n v="0"/>
    <x v="183"/>
    <s v="0000000000115226412116189292"/>
  </r>
  <r>
    <s v="CCL04-4KO1/32/Čt"/>
    <x v="1"/>
    <s v="9AP 3539"/>
    <s v="Obec Nový Oldřichov"/>
    <s v="Nový Oldřichov 33/  Nový Oldřichov"/>
    <x v="0"/>
    <x v="0"/>
    <x v="72"/>
    <n v="1"/>
    <s v="Směsný odpad"/>
    <x v="0"/>
    <m/>
    <m/>
    <s v="---"/>
    <n v="0"/>
    <x v="184"/>
    <s v="0000000000114816492116189292"/>
  </r>
  <r>
    <s v="CCL04-4KO1/32/Čt"/>
    <x v="1"/>
    <s v="9AP 3539"/>
    <s v="Obec Nový Oldřichov"/>
    <s v="Nový Oldřichov 121/  Nový Oldřichov"/>
    <x v="0"/>
    <x v="0"/>
    <x v="137"/>
    <n v="1"/>
    <s v="Směsný odpad"/>
    <x v="0"/>
    <m/>
    <m/>
    <s v="---"/>
    <n v="0"/>
    <x v="185"/>
    <s v="0000000000115228122116189292"/>
  </r>
  <r>
    <s v="CCL04-4KO1/32/Čt"/>
    <x v="1"/>
    <s v="9AP 3539"/>
    <s v="Obec Nový Oldřichov"/>
    <s v="Nový Oldřichov / 54 Nový Oldřichov"/>
    <x v="0"/>
    <x v="0"/>
    <x v="144"/>
    <n v="1"/>
    <s v="Směsný odpad"/>
    <x v="0"/>
    <m/>
    <m/>
    <s v="---"/>
    <n v="0"/>
    <x v="186"/>
    <s v="0000000000114576092116189292"/>
  </r>
  <r>
    <s v="CCL04-4KO1/32/Čt"/>
    <x v="1"/>
    <s v="9AP 3539"/>
    <s v="Obec Nový Oldřichov"/>
    <s v="Mistrovice / 266/1 Nový Oldřichov"/>
    <x v="0"/>
    <x v="1"/>
    <x v="144"/>
    <n v="1"/>
    <s v="Směsný odpad"/>
    <x v="0"/>
    <m/>
    <m/>
    <s v="---"/>
    <n v="0"/>
    <x v="187"/>
    <s v="0000000000110498292116189292"/>
  </r>
  <r>
    <s v="CCL04-4KO1/32/Čt"/>
    <x v="1"/>
    <s v="9AP 3539"/>
    <s v="Obec Nový Oldřichov"/>
    <s v="Mistrovice / 32/1 Nový Oldřichov"/>
    <x v="0"/>
    <x v="1"/>
    <x v="144"/>
    <n v="1"/>
    <s v="Směsný odpad"/>
    <x v="0"/>
    <s v="RFID"/>
    <s v="10.8.2023 10:14"/>
    <s v="*100%"/>
    <n v="0"/>
    <x v="188"/>
    <s v="0000000000114902322116189292"/>
  </r>
  <r>
    <s v="CCL04-4KO1/32/Čt"/>
    <x v="1"/>
    <s v="9AP 3539"/>
    <s v="Obec Nový Oldřichov"/>
    <s v="Nový Oldřichov 11/  Nový Oldřichov"/>
    <x v="0"/>
    <x v="0"/>
    <x v="106"/>
    <n v="1"/>
    <s v="Směsný odpad"/>
    <x v="0"/>
    <s v="RFID"/>
    <s v="10.8.2023 10:55"/>
    <s v="*100%"/>
    <n v="0"/>
    <x v="189"/>
    <s v="0000000000107053012116189292"/>
  </r>
  <r>
    <s v="CCL04-4KO1/32/Čt"/>
    <x v="1"/>
    <s v="9AP 3539"/>
    <s v="Obec Nový Oldřichov"/>
    <s v="Mistrovice / 40 Nový Oldřichov"/>
    <x v="0"/>
    <x v="1"/>
    <x v="144"/>
    <n v="1"/>
    <s v="Směsný odpad"/>
    <x v="0"/>
    <m/>
    <m/>
    <s v="---"/>
    <n v="0"/>
    <x v="190"/>
    <s v="0000000000114821882116189292"/>
  </r>
  <r>
    <s v="CCL04-4KO1/32/Čt"/>
    <x v="1"/>
    <s v="9AP 3539"/>
    <s v="Obec Nový Oldřichov"/>
    <s v="Mistrovice / 48 Nový Oldřichov"/>
    <x v="0"/>
    <x v="1"/>
    <x v="144"/>
    <n v="1"/>
    <s v="Směsný odpad"/>
    <x v="0"/>
    <m/>
    <m/>
    <s v="---"/>
    <n v="0"/>
    <x v="191"/>
    <s v="0000000000114534312116189292"/>
  </r>
  <r>
    <s v="CCL04-4KO1/32/Čt"/>
    <x v="1"/>
    <s v="9AP 3539"/>
    <s v="Obec Nový Oldřichov"/>
    <s v="Mistrovice 92/  Nový Oldřichov"/>
    <x v="0"/>
    <x v="1"/>
    <x v="145"/>
    <n v="1"/>
    <s v="Směsný odpad"/>
    <x v="0"/>
    <m/>
    <m/>
    <s v="---"/>
    <n v="0"/>
    <x v="192"/>
    <s v="0000000000114483582116189292"/>
  </r>
  <r>
    <s v="CCL04-4KO1/32/Čt"/>
    <x v="1"/>
    <s v="9AP 3539"/>
    <s v="Obec Nový Oldřichov"/>
    <s v="Mistrovice / 43 Nový Oldřichov"/>
    <x v="0"/>
    <x v="1"/>
    <x v="144"/>
    <n v="1"/>
    <s v="Směsný odpad"/>
    <x v="0"/>
    <m/>
    <m/>
    <s v="---"/>
    <n v="0"/>
    <x v="193"/>
    <s v="0000000000114825042116189292"/>
  </r>
  <r>
    <s v="CCL04-4KO1/32/Čt"/>
    <x v="1"/>
    <s v="9AP 3539"/>
    <s v="Obec Nový Oldřichov"/>
    <s v="Mistrovice / 385/1 Nový Oldřichov"/>
    <x v="0"/>
    <x v="1"/>
    <x v="144"/>
    <n v="1"/>
    <s v="Směsný odpad"/>
    <x v="0"/>
    <m/>
    <m/>
    <s v="---"/>
    <n v="0"/>
    <x v="194"/>
    <s v="0000000000107054742116189292"/>
  </r>
  <r>
    <s v="CCL04-4KO1/32/Čt"/>
    <x v="1"/>
    <s v="9AP 3539"/>
    <s v="Obec Nový Oldřichov"/>
    <s v="Mistrovice / 1 Nový Oldřichov"/>
    <x v="0"/>
    <x v="1"/>
    <x v="144"/>
    <n v="1"/>
    <s v="Směsný odpad"/>
    <x v="0"/>
    <m/>
    <m/>
    <s v="---"/>
    <n v="0"/>
    <x v="195"/>
    <s v="0000000000114823862116189292"/>
  </r>
  <r>
    <s v="CCL04-4KO1/32/Čt"/>
    <x v="1"/>
    <s v="9AP 3539"/>
    <s v="Obec Nový Oldřichov"/>
    <s v="Nový Oldřichov 24/  Nový Oldřichov"/>
    <x v="0"/>
    <x v="0"/>
    <x v="146"/>
    <n v="1"/>
    <s v="Směsný odpad"/>
    <x v="0"/>
    <m/>
    <m/>
    <s v="---"/>
    <n v="0"/>
    <x v="196"/>
    <s v="0000000000114814912116189292"/>
  </r>
  <r>
    <s v="CCL04-4KO1/32/Čt"/>
    <x v="1"/>
    <s v="9AP 3539"/>
    <s v="Obec Nový Oldřichov"/>
    <s v="Nový Oldřichov / 53 Nový Oldřichov"/>
    <x v="0"/>
    <x v="0"/>
    <x v="144"/>
    <n v="1"/>
    <s v="Směsný odpad"/>
    <x v="0"/>
    <s v="RFID"/>
    <s v="10.8.2023 11:12"/>
    <s v="*100%"/>
    <n v="0"/>
    <x v="197"/>
    <s v="0000000000114611622116189292"/>
  </r>
  <r>
    <s v="CCL04-4KO1/32/Čt"/>
    <x v="1"/>
    <s v="9AP 3539"/>
    <s v="Obec Nový Oldřichov"/>
    <s v="Mistrovice / 56 Nový Oldřichov"/>
    <x v="0"/>
    <x v="1"/>
    <x v="144"/>
    <n v="1"/>
    <s v="Směsný odpad"/>
    <x v="0"/>
    <s v="RFID"/>
    <s v="10.8.2023 11:26"/>
    <s v="*100%"/>
    <n v="0"/>
    <x v="198"/>
    <s v="0000000000114821352116189292"/>
  </r>
  <r>
    <s v="CCL04-4KO1/32/Čt"/>
    <x v="1"/>
    <s v="9AP 3539"/>
    <s v="Obec Nový Oldřichov"/>
    <s v="Mistrovice / 173 Nový Oldřichov"/>
    <x v="0"/>
    <x v="1"/>
    <x v="144"/>
    <n v="1"/>
    <s v="Směsný odpad"/>
    <x v="0"/>
    <m/>
    <m/>
    <s v="---"/>
    <n v="0"/>
    <x v="199"/>
    <s v="0000000000114825232116189292"/>
  </r>
  <r>
    <s v="CCL04-4KO1/32/Čt"/>
    <x v="1"/>
    <s v="9AP 3539"/>
    <s v="Obec Nový Oldřichov"/>
    <s v="Mistrovice / 125 Nový Oldřichov"/>
    <x v="0"/>
    <x v="1"/>
    <x v="144"/>
    <n v="1"/>
    <s v="Směsný odpad"/>
    <x v="0"/>
    <m/>
    <m/>
    <s v="---"/>
    <n v="0"/>
    <x v="200"/>
    <s v="0000000000110508302116189292"/>
  </r>
  <r>
    <s v="CCL04-4KO1/32/Čt"/>
    <x v="1"/>
    <s v="9AP 3539"/>
    <s v="Obec Nový Oldřichov"/>
    <s v="Nový Oldřichov / 55/2 Nový Oldřichov"/>
    <x v="0"/>
    <x v="0"/>
    <x v="144"/>
    <n v="1"/>
    <s v="Směsný odpad"/>
    <x v="0"/>
    <m/>
    <m/>
    <s v="---"/>
    <n v="0"/>
    <x v="201"/>
    <s v="0000000000102029712116189292"/>
  </r>
  <r>
    <s v="CCL04-4KO1/32/Čt"/>
    <x v="1"/>
    <s v="9AP 3539"/>
    <s v="Obec Nový Oldřichov"/>
    <s v="Nový Oldřichov 11/  Nový Oldřichov"/>
    <x v="0"/>
    <x v="0"/>
    <x v="106"/>
    <n v="1"/>
    <s v="Směsný odpad"/>
    <x v="0"/>
    <s v="RFID"/>
    <s v="10.8.2023 11:13"/>
    <s v="*100%"/>
    <n v="0"/>
    <x v="202"/>
    <s v="0000000000100346452116189292"/>
  </r>
  <r>
    <s v="CCL04-4KO1/32/Čt"/>
    <x v="1"/>
    <s v="9AP 3539"/>
    <s v="Obec Nový Oldřichov"/>
    <s v="Mistrovice / 7/4 Nový Oldřichov"/>
    <x v="0"/>
    <x v="1"/>
    <x v="144"/>
    <n v="1"/>
    <s v="Směsný odpad"/>
    <x v="0"/>
    <m/>
    <m/>
    <s v="---"/>
    <n v="0"/>
    <x v="203"/>
    <s v="0000000000116166132116189292"/>
  </r>
  <r>
    <s v="CCL04-4KO1/32/Čt"/>
    <x v="1"/>
    <s v="9AP 3539"/>
    <s v="Obec Nový Oldřichov"/>
    <s v="Nový Oldřichov 39/  Nový Oldřichov"/>
    <x v="0"/>
    <x v="0"/>
    <x v="77"/>
    <n v="1"/>
    <s v="Směsný odpad"/>
    <x v="0"/>
    <m/>
    <m/>
    <s v="---"/>
    <n v="0"/>
    <x v="204"/>
    <s v="0000000000115101892116189292"/>
  </r>
  <r>
    <s v="CCL04-4KO1/32/Čt"/>
    <x v="1"/>
    <s v="9AP 3539"/>
    <s v="Obec Nový Oldřichov"/>
    <s v="Nový Oldřichov 67/  Nový Oldřichov"/>
    <x v="0"/>
    <x v="0"/>
    <x v="25"/>
    <n v="1"/>
    <s v="Směsný odpad"/>
    <x v="0"/>
    <m/>
    <m/>
    <s v="---"/>
    <n v="0"/>
    <x v="205"/>
    <s v="0000000000115103182116189292"/>
  </r>
  <r>
    <s v="CCL04-4KO1/32/Čt"/>
    <x v="1"/>
    <s v="9AP 3539"/>
    <s v="Obec Nový Oldřichov"/>
    <s v="Nový Oldřichov 67/  Nový Oldřichov"/>
    <x v="0"/>
    <x v="0"/>
    <x v="25"/>
    <n v="1"/>
    <s v="Směsný odpad"/>
    <x v="0"/>
    <m/>
    <m/>
    <s v="---"/>
    <n v="0"/>
    <x v="206"/>
    <s v="0000000000115103562116189292"/>
  </r>
  <r>
    <s v="CCL04-4KO1/32/Čt"/>
    <x v="1"/>
    <s v="9AP 3539"/>
    <s v="Obec Nový Oldřichov"/>
    <s v="Nový Oldřichov 63/  Nový Oldřichov"/>
    <x v="0"/>
    <x v="0"/>
    <x v="76"/>
    <n v="1"/>
    <s v="Směsný odpad"/>
    <x v="0"/>
    <m/>
    <m/>
    <s v="---"/>
    <n v="0"/>
    <x v="207"/>
    <s v="0000000000115101842116189292"/>
  </r>
  <r>
    <s v="CCL04-4KO1/32/Čt"/>
    <x v="1"/>
    <s v="9AP 3539"/>
    <s v="Obec Nový Oldřichov"/>
    <s v="Mistrovice 51/  Nový Oldřichov"/>
    <x v="0"/>
    <x v="1"/>
    <x v="147"/>
    <n v="1"/>
    <s v="Směsný odpad"/>
    <x v="0"/>
    <m/>
    <m/>
    <s v="---"/>
    <n v="0"/>
    <x v="208"/>
    <s v="0000000000115103972116189292"/>
  </r>
  <r>
    <s v="CCL04-4KO1/32/Čt"/>
    <x v="1"/>
    <s v="9AP 3539"/>
    <s v="Obec Nový Oldřichov"/>
    <s v="Nový Oldřichov 87/  Nový Oldřichov"/>
    <x v="0"/>
    <x v="0"/>
    <x v="148"/>
    <n v="1"/>
    <s v="Směsný odpad"/>
    <x v="0"/>
    <s v="RFID"/>
    <s v="10.8.2023 11:08"/>
    <s v="*100%"/>
    <n v="0"/>
    <x v="209"/>
    <s v="0000000000115102462116189292"/>
  </r>
  <r>
    <s v="CCL04-4KO1/32/Čt"/>
    <x v="1"/>
    <s v="9AP 3539"/>
    <s v="Obec Nový Oldřichov"/>
    <s v="Nový Oldřichov 46/  Nový Oldřichov"/>
    <x v="0"/>
    <x v="0"/>
    <x v="142"/>
    <n v="1"/>
    <s v="Směsný odpad"/>
    <x v="0"/>
    <s v="RFID"/>
    <s v="10.8.2023 11:05"/>
    <s v="*100%"/>
    <n v="0"/>
    <x v="210"/>
    <s v="0000000000115104812116189292"/>
  </r>
  <r>
    <s v="CCL04-4KO1/32/Čt"/>
    <x v="1"/>
    <s v="9AP 3539"/>
    <s v="Obec Nový Oldřichov"/>
    <s v="Mistrovice 210/  Nový Oldřichov"/>
    <x v="0"/>
    <x v="1"/>
    <x v="149"/>
    <n v="1"/>
    <s v="Směsný odpad"/>
    <x v="0"/>
    <m/>
    <m/>
    <s v="---"/>
    <n v="0"/>
    <x v="211"/>
    <s v="0000000000115105122116189292"/>
  </r>
  <r>
    <s v="CCL04-4KO1/32/Čt"/>
    <x v="1"/>
    <s v="9AP 3539"/>
    <s v="Obec Nový Oldřichov"/>
    <s v="Mistrovice 210/  Nový Oldřichov"/>
    <x v="0"/>
    <x v="1"/>
    <x v="149"/>
    <n v="1"/>
    <s v="Směsný odpad"/>
    <x v="0"/>
    <m/>
    <m/>
    <s v="---"/>
    <n v="0"/>
    <x v="212"/>
    <s v="0000000000115104462116189292"/>
  </r>
  <r>
    <s v="CCL04-4KO1/32/Čt"/>
    <x v="1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3"/>
    <s v="0000000000115102992116189292"/>
  </r>
  <r>
    <s v="CCL04-4KO1/32/Čt"/>
    <x v="1"/>
    <s v="9AP 3539"/>
    <s v="Obec Nový Oldřichov"/>
    <s v="Nový Oldřichov 139/  Nový Oldřichov"/>
    <x v="0"/>
    <x v="0"/>
    <x v="32"/>
    <n v="1"/>
    <s v="Směsný odpad"/>
    <x v="0"/>
    <m/>
    <m/>
    <s v="---"/>
    <n v="0"/>
    <x v="214"/>
    <s v="0000000000115103382116189292"/>
  </r>
  <r>
    <s v="CCL04-4KO1/32/Čt"/>
    <x v="1"/>
    <s v="9AP 3539"/>
    <s v="Obec Nový Oldřichov"/>
    <s v="Nový Oldřichov 2/  Nový Oldřichov"/>
    <x v="0"/>
    <x v="0"/>
    <x v="150"/>
    <n v="1"/>
    <s v="Směsný odpad"/>
    <x v="0"/>
    <m/>
    <m/>
    <s v="---"/>
    <n v="0"/>
    <x v="215"/>
    <s v="0000000000115102662116189292"/>
  </r>
  <r>
    <s v="CCL04-4KO1/32/Čt"/>
    <x v="1"/>
    <s v="9AP 3539"/>
    <s v="Obec Nový Oldřichov"/>
    <s v="Nový Oldřichov 2/  Nový Oldřichov"/>
    <x v="0"/>
    <x v="0"/>
    <x v="150"/>
    <n v="1"/>
    <s v="Směsný odpad"/>
    <x v="0"/>
    <m/>
    <m/>
    <s v="---"/>
    <n v="0"/>
    <x v="216"/>
    <s v="0000000000115102112116189292"/>
  </r>
  <r>
    <s v="CCL04-4KO1/32/Čt"/>
    <x v="1"/>
    <s v="9AP 3539"/>
    <s v="Obec Nový Oldřichov"/>
    <s v="Nový Oldřichov 2/  Nový Oldřichov"/>
    <x v="0"/>
    <x v="0"/>
    <x v="150"/>
    <n v="1"/>
    <s v="Směsný odpad"/>
    <x v="0"/>
    <m/>
    <m/>
    <s v="---"/>
    <n v="0"/>
    <x v="217"/>
    <s v="0000000000115102362116189292"/>
  </r>
  <r>
    <s v="CCL04-4KO1/32/Čt"/>
    <x v="1"/>
    <s v="9AP 3539"/>
    <s v="Obec Nový Oldřichov"/>
    <s v="Nový Oldřichov 2/  Nový Oldřichov"/>
    <x v="0"/>
    <x v="0"/>
    <x v="150"/>
    <n v="1"/>
    <s v="Směsný odpad"/>
    <x v="0"/>
    <m/>
    <m/>
    <s v="---"/>
    <n v="0"/>
    <x v="218"/>
    <s v="0000000000115101912116189292"/>
  </r>
  <r>
    <s v="CCL04-4KO1/32/Čt"/>
    <x v="1"/>
    <s v="9AP 3539"/>
    <s v="Obec Nový Oldřichov"/>
    <s v="Nový Oldřichov 2/  Nový Oldřichov"/>
    <x v="0"/>
    <x v="0"/>
    <x v="150"/>
    <n v="1"/>
    <s v="Směsný odpad"/>
    <x v="0"/>
    <m/>
    <m/>
    <s v="---"/>
    <n v="0"/>
    <x v="219"/>
    <s v="0000000000115101852116189292"/>
  </r>
  <r>
    <s v="CCL04-4KO1/32/Čt"/>
    <x v="1"/>
    <s v="9AP 3539"/>
    <s v="Obec Nový Oldřichov"/>
    <s v="Nový Oldřichov 2/  Nový Oldřichov"/>
    <x v="0"/>
    <x v="0"/>
    <x v="150"/>
    <n v="1"/>
    <s v="Směsný odpad"/>
    <x v="0"/>
    <s v="RFID"/>
    <s v="10.8.2023 10:36"/>
    <s v="*100%"/>
    <n v="0"/>
    <x v="220"/>
    <s v="0000000000115101722116189292"/>
  </r>
  <r>
    <s v="CCL04-4KO1/32/Čt"/>
    <x v="1"/>
    <s v="9AP 3539"/>
    <s v="Obec Nový Oldřichov"/>
    <s v="Nový Oldřichov 2/  Nový Oldřichov"/>
    <x v="0"/>
    <x v="0"/>
    <x v="150"/>
    <n v="1"/>
    <s v="Směsný odpad"/>
    <x v="0"/>
    <m/>
    <m/>
    <s v="---"/>
    <n v="0"/>
    <x v="221"/>
    <s v="0000000000115101682116189292"/>
  </r>
  <r>
    <s v="CCL04-4KO1/32/Čt"/>
    <x v="1"/>
    <s v="9AP 3539"/>
    <s v="Obec Nový Oldřichov"/>
    <s v="Nový Oldřichov 2/  Nový Oldřichov"/>
    <x v="0"/>
    <x v="0"/>
    <x v="150"/>
    <n v="1"/>
    <s v="Směsný odpad"/>
    <x v="0"/>
    <m/>
    <m/>
    <s v="---"/>
    <n v="0"/>
    <x v="222"/>
    <s v="0000000000115101672116189292"/>
  </r>
  <r>
    <s v="CCL04-4KO1/32/Čt"/>
    <x v="1"/>
    <s v="9AP 3539"/>
    <s v="Obec Nový Oldřichov"/>
    <s v="Mistrovice 49/  Nový Oldřichov"/>
    <x v="0"/>
    <x v="1"/>
    <x v="151"/>
    <n v="1"/>
    <s v="Směsný odpad"/>
    <x v="0"/>
    <s v="RFID"/>
    <s v="10.8.2023 10:07"/>
    <s v="*100%"/>
    <n v="0"/>
    <x v="223"/>
    <s v="0000000000115105212116189292"/>
  </r>
  <r>
    <s v="CCL04-4KO1/32/Čt"/>
    <x v="1"/>
    <s v="9AP 3539"/>
    <s v="Obec Nový Oldřichov"/>
    <s v="Mistrovice 146/  Nový Oldřichov"/>
    <x v="0"/>
    <x v="1"/>
    <x v="152"/>
    <n v="1"/>
    <s v="Směsný odpad"/>
    <x v="0"/>
    <s v="RFID"/>
    <s v="10.8.2023 10:30"/>
    <s v="*100%"/>
    <n v="0"/>
    <x v="224"/>
    <s v="0000000000115104312116189292"/>
  </r>
  <r>
    <s v="CCL04-4KO1/32/Čt"/>
    <x v="1"/>
    <s v="9AP 3539"/>
    <s v="Obec Nový Oldřichov"/>
    <s v="Mistrovice 114/  Nový Oldřichov"/>
    <x v="0"/>
    <x v="1"/>
    <x v="153"/>
    <n v="1"/>
    <s v="Směsný odpad"/>
    <x v="0"/>
    <m/>
    <m/>
    <s v="---"/>
    <n v="0"/>
    <x v="225"/>
    <s v="0000000000115101492116189292"/>
  </r>
  <r>
    <s v="CCL04-4KO1/32/Čt"/>
    <x v="1"/>
    <s v="9AP 3539"/>
    <s v="Obec Nový Oldřichov"/>
    <s v="Mistrovice 114/  Nový Oldřichov"/>
    <x v="0"/>
    <x v="1"/>
    <x v="153"/>
    <n v="1"/>
    <s v="Směsný odpad"/>
    <x v="0"/>
    <m/>
    <m/>
    <s v="---"/>
    <n v="0"/>
    <x v="226"/>
    <s v="0000000000115104722116189292"/>
  </r>
  <r>
    <s v="CCL04-4KO1/32/Čt"/>
    <x v="1"/>
    <s v="9AP 3539"/>
    <s v="Obec Nový Oldřichov"/>
    <s v="Mistrovice 69/  Nový Oldřichov"/>
    <x v="0"/>
    <x v="1"/>
    <x v="154"/>
    <n v="1"/>
    <s v="Směsný odpad"/>
    <x v="0"/>
    <m/>
    <m/>
    <s v="---"/>
    <n v="0"/>
    <x v="227"/>
    <s v="0000000000115101502116189292"/>
  </r>
  <r>
    <s v="CCL04-4KO1/32/Čt"/>
    <x v="1"/>
    <s v="9AP 3539"/>
    <s v="Obec Nový Oldřichov"/>
    <s v="Mistrovice 22/  Nový Oldřichov"/>
    <x v="0"/>
    <x v="1"/>
    <x v="155"/>
    <n v="1"/>
    <s v="Směsný odpad"/>
    <x v="0"/>
    <m/>
    <m/>
    <s v="---"/>
    <n v="0"/>
    <x v="228"/>
    <s v="0000000000115101512116189292"/>
  </r>
  <r>
    <s v="CCL04-4KO1/32/Čt"/>
    <x v="1"/>
    <s v="9AP 3539"/>
    <s v="Obec Nový Oldřichov"/>
    <s v="Mistrovice 152/  Nový Oldřichov"/>
    <x v="0"/>
    <x v="1"/>
    <x v="156"/>
    <n v="1"/>
    <s v="Směsný odpad"/>
    <x v="0"/>
    <m/>
    <m/>
    <s v="---"/>
    <n v="0"/>
    <x v="229"/>
    <s v="0000000000115104692116189292"/>
  </r>
  <r>
    <s v="CCL04-4KO1/32/Čt"/>
    <x v="1"/>
    <s v="9AP 3539"/>
    <s v="Obec Nový Oldřichov"/>
    <s v="Mistrovice 45/  Nový Oldřichov"/>
    <x v="0"/>
    <x v="1"/>
    <x v="157"/>
    <n v="1"/>
    <s v="Směsný odpad"/>
    <x v="0"/>
    <m/>
    <m/>
    <s v="---"/>
    <n v="0"/>
    <x v="230"/>
    <s v="0000000000115101532116189292"/>
  </r>
  <r>
    <s v="CCL04-4KO1/32/Čt"/>
    <x v="1"/>
    <s v="9AP 3539"/>
    <s v="Obec Nový Oldřichov"/>
    <s v="Mistrovice 48/  Nový Oldřichov"/>
    <x v="0"/>
    <x v="1"/>
    <x v="158"/>
    <n v="1"/>
    <s v="Směsný odpad"/>
    <x v="0"/>
    <m/>
    <m/>
    <s v="---"/>
    <n v="0"/>
    <x v="231"/>
    <s v="0000000000115101552116189292"/>
  </r>
  <r>
    <s v="CCL04-4KO1/32/Čt"/>
    <x v="1"/>
    <s v="9AP 3539"/>
    <s v="Obec Nový Oldřichov"/>
    <s v="Mistrovice 127/  Nový Oldřichov"/>
    <x v="0"/>
    <x v="1"/>
    <x v="159"/>
    <n v="1"/>
    <s v="Směsný odpad"/>
    <x v="0"/>
    <m/>
    <m/>
    <s v="---"/>
    <n v="0"/>
    <x v="232"/>
    <s v="0000000000115101562116189292"/>
  </r>
  <r>
    <s v="CCL04-4KO1/32/Čt"/>
    <x v="1"/>
    <s v="9AP 3539"/>
    <s v="Obec Nový Oldřichov"/>
    <s v="Nový Oldřichov 5/  Nový Oldřichov"/>
    <x v="0"/>
    <x v="0"/>
    <x v="39"/>
    <n v="1"/>
    <s v="Směsný odpad"/>
    <x v="0"/>
    <s v="RFID"/>
    <s v="10.8.2023 10:44"/>
    <s v="*100%"/>
    <n v="0"/>
    <x v="233"/>
    <s v="0000000000115101572116189292"/>
  </r>
  <r>
    <s v="CCL04-4KO1/32/Čt"/>
    <x v="1"/>
    <s v="9AP 3539"/>
    <s v="Obec Nový Oldřichov"/>
    <s v="Mistrovice 147/  Nový Oldřichov"/>
    <x v="0"/>
    <x v="1"/>
    <x v="160"/>
    <n v="1"/>
    <s v="Směsný odpad"/>
    <x v="0"/>
    <m/>
    <m/>
    <s v="---"/>
    <n v="0"/>
    <x v="234"/>
    <s v="0000000000115104552116189292"/>
  </r>
  <r>
    <s v="CCL04-4KO1/32/Čt"/>
    <x v="1"/>
    <s v="9AP 3539"/>
    <s v="Obec Nový Oldřichov"/>
    <s v="Mistrovice 188/  Nový Oldřichov"/>
    <x v="0"/>
    <x v="1"/>
    <x v="161"/>
    <n v="1"/>
    <s v="Směsný odpad"/>
    <x v="0"/>
    <s v="RFID"/>
    <s v="10.8.2023 10:09"/>
    <s v="*100%"/>
    <n v="0"/>
    <x v="235"/>
    <s v="0000000000115101602116189292"/>
  </r>
  <r>
    <s v="CCL04-4KO1/32/Čt"/>
    <x v="1"/>
    <s v="9AP 3539"/>
    <s v="Obec Nový Oldřichov"/>
    <s v="Mistrovice 44/  Nový Oldřichov"/>
    <x v="0"/>
    <x v="1"/>
    <x v="162"/>
    <n v="1"/>
    <s v="Směsný odpad"/>
    <x v="0"/>
    <m/>
    <m/>
    <s v="---"/>
    <n v="0"/>
    <x v="236"/>
    <s v="0000000000115104252116189292"/>
  </r>
  <r>
    <s v="CCL04-4KO1/32/Čt"/>
    <x v="1"/>
    <s v="9AP 3539"/>
    <s v="Obec Nový Oldřichov"/>
    <s v="Mistrovice 47/  Nový Oldřichov"/>
    <x v="0"/>
    <x v="1"/>
    <x v="163"/>
    <n v="1"/>
    <s v="Směsný odpad"/>
    <x v="0"/>
    <m/>
    <m/>
    <s v="---"/>
    <n v="0"/>
    <x v="237"/>
    <s v="0000000000115101632116189292"/>
  </r>
  <r>
    <s v="CCL04-4KO1/32/Čt"/>
    <x v="1"/>
    <s v="9AP 3539"/>
    <s v="Obec Nový Oldřichov"/>
    <s v="Mistrovice 29/  Nový Oldřichov"/>
    <x v="0"/>
    <x v="1"/>
    <x v="164"/>
    <n v="1"/>
    <s v="Směsný odpad"/>
    <x v="0"/>
    <m/>
    <m/>
    <s v="---"/>
    <n v="0"/>
    <x v="238"/>
    <s v="0000000000115103762116189292"/>
  </r>
  <r>
    <s v="CCL04-4KO1/32/Čt"/>
    <x v="1"/>
    <s v="9AP 3539"/>
    <s v="Obec Nový Oldřichov"/>
    <s v="Mistrovice 242/  Nový Oldřichov"/>
    <x v="0"/>
    <x v="1"/>
    <x v="165"/>
    <n v="1"/>
    <s v="Směsný odpad"/>
    <x v="0"/>
    <m/>
    <m/>
    <s v="---"/>
    <n v="0"/>
    <x v="239"/>
    <s v="0000000000115101652116189292"/>
  </r>
  <r>
    <s v="CCL04-4KO1/32/Čt"/>
    <x v="1"/>
    <s v="9AP 3539"/>
    <s v="Obec Nový Oldřichov"/>
    <s v="Nový Oldřichov 28/  Nový Oldřichov"/>
    <x v="0"/>
    <x v="0"/>
    <x v="166"/>
    <n v="1"/>
    <s v="Směsný odpad"/>
    <x v="0"/>
    <s v="RFID"/>
    <s v="10.8.2023 11:01"/>
    <s v="*100%"/>
    <n v="0"/>
    <x v="240"/>
    <s v="0000000000115101662116189292"/>
  </r>
  <r>
    <s v="CCL04-4KO1/32/Čt"/>
    <x v="1"/>
    <s v="9AP 3539"/>
    <s v="Obec Nový Oldřichov"/>
    <s v="Nový Oldřichov 62/  Nový Oldřichov"/>
    <x v="0"/>
    <x v="0"/>
    <x v="69"/>
    <n v="1"/>
    <s v="Směsný odpad"/>
    <x v="0"/>
    <m/>
    <m/>
    <s v="---"/>
    <n v="0"/>
    <x v="241"/>
    <s v="0000000000115101702116189292"/>
  </r>
  <r>
    <s v="CCL04-4KO1/32/Čt"/>
    <x v="1"/>
    <s v="9AP 3539"/>
    <s v="Obec Nový Oldřichov"/>
    <s v="Nový Oldřichov 62/  Nový Oldřichov"/>
    <x v="0"/>
    <x v="0"/>
    <x v="69"/>
    <n v="1"/>
    <s v="Směsný odpad"/>
    <x v="0"/>
    <m/>
    <m/>
    <s v="---"/>
    <n v="0"/>
    <x v="242"/>
    <s v="0000000000115101692116189292"/>
  </r>
  <r>
    <s v="CCL04-4KO1/32/Čt"/>
    <x v="1"/>
    <s v="9AP 3539"/>
    <s v="Obec Nový Oldřichov"/>
    <s v="Nový Oldřichov 62/  Nový Oldřichov"/>
    <x v="0"/>
    <x v="0"/>
    <x v="69"/>
    <n v="1"/>
    <s v="Směsný odpad"/>
    <x v="0"/>
    <m/>
    <m/>
    <s v="---"/>
    <n v="0"/>
    <x v="243"/>
    <s v="0000000000115102372116189292"/>
  </r>
  <r>
    <s v="CCL04-4KO1/32/Čt"/>
    <x v="1"/>
    <s v="9AP 3539"/>
    <s v="Obec Nový Oldřichov"/>
    <s v="Mistrovice 83/  Nový Oldřichov"/>
    <x v="0"/>
    <x v="1"/>
    <x v="3"/>
    <n v="1"/>
    <s v="Směsný odpad"/>
    <x v="3"/>
    <m/>
    <m/>
    <s v="---"/>
    <n v="0"/>
    <x v="244"/>
    <s v="0000000000115102122116189292"/>
  </r>
  <r>
    <s v="CCL04-4KO1/32/Čt"/>
    <x v="1"/>
    <s v="9AP 3539"/>
    <s v="Obec Nový Oldřichov"/>
    <s v="Mistrovice 83/  Nový Oldřichov"/>
    <x v="0"/>
    <x v="1"/>
    <x v="3"/>
    <n v="1"/>
    <s v="Směsný odpad"/>
    <x v="0"/>
    <m/>
    <m/>
    <s v="---"/>
    <n v="0"/>
    <x v="245"/>
    <s v="0000000000115102102116189292"/>
  </r>
  <r>
    <s v="CCL04-4KO1/32/Čt"/>
    <x v="1"/>
    <s v="9AP 3539"/>
    <s v="Obec Nový Oldřichov"/>
    <s v="Mistrovice 83/  Nový Oldřichov"/>
    <x v="0"/>
    <x v="1"/>
    <x v="3"/>
    <n v="1"/>
    <s v="Směsný odpad"/>
    <x v="0"/>
    <m/>
    <m/>
    <s v="---"/>
    <n v="0"/>
    <x v="246"/>
    <s v="0000000000115101712116189292"/>
  </r>
  <r>
    <s v="CCL04-4KO1/32/Čt"/>
    <x v="1"/>
    <s v="9AP 3539"/>
    <s v="Obec Nový Oldřichov"/>
    <s v="Mistrovice 83/  Nový Oldřichov"/>
    <x v="0"/>
    <x v="1"/>
    <x v="3"/>
    <n v="1"/>
    <s v="Směsný odpad"/>
    <x v="0"/>
    <m/>
    <m/>
    <s v="---"/>
    <n v="0"/>
    <x v="247"/>
    <s v="0000000000115102492116189292"/>
  </r>
  <r>
    <s v="CCL04-4KO1/32/Čt"/>
    <x v="1"/>
    <s v="9AP 3539"/>
    <s v="Obec Nový Oldřichov"/>
    <s v="Mistrovice 83/  Nový Oldřichov"/>
    <x v="0"/>
    <x v="1"/>
    <x v="3"/>
    <n v="1"/>
    <s v="Směsný odpad"/>
    <x v="0"/>
    <m/>
    <m/>
    <s v="---"/>
    <n v="0"/>
    <x v="248"/>
    <s v="0000000000115102472116189292"/>
  </r>
  <r>
    <s v="CCL04-4KO1/32/Čt"/>
    <x v="1"/>
    <s v="9AP 3539"/>
    <s v="Obec Nový Oldřichov"/>
    <s v="Mistrovice 83/  Nový Oldřichov"/>
    <x v="0"/>
    <x v="1"/>
    <x v="3"/>
    <n v="1"/>
    <s v="Směsný odpad"/>
    <x v="0"/>
    <m/>
    <m/>
    <s v="---"/>
    <n v="0"/>
    <x v="249"/>
    <s v="0000000000115102482116189292"/>
  </r>
  <r>
    <s v="CCL04-4KO1/32/Čt"/>
    <x v="1"/>
    <s v="9AP 3539"/>
    <s v="Obec Nový Oldřichov"/>
    <s v="Nový Oldřichov 112/  Nový Oldřichov"/>
    <x v="0"/>
    <x v="0"/>
    <x v="167"/>
    <n v="1"/>
    <s v="Směsný odpad"/>
    <x v="3"/>
    <m/>
    <m/>
    <s v="---"/>
    <n v="0"/>
    <x v="250"/>
    <s v="0000000000115102602116189292"/>
  </r>
  <r>
    <s v="CCL04-4KO1/32/Čt"/>
    <x v="1"/>
    <s v="9AP 3539"/>
    <s v="Obec Nový Oldřichov"/>
    <s v="Nový Oldřichov 57/  Nový Oldřichov"/>
    <x v="0"/>
    <x v="0"/>
    <x v="38"/>
    <n v="1"/>
    <s v="Směsný odpad"/>
    <x v="0"/>
    <m/>
    <m/>
    <s v="---"/>
    <n v="0"/>
    <x v="251"/>
    <s v="0000000000115101742116189292"/>
  </r>
  <r>
    <s v="CCL04-4KO1/32/Čt"/>
    <x v="1"/>
    <s v="9AP 3539"/>
    <s v="Obec Nový Oldřichov"/>
    <s v="Nový Oldřichov 35/  Nový Oldřichov"/>
    <x v="0"/>
    <x v="0"/>
    <x v="168"/>
    <n v="1"/>
    <s v="Směsný odpad"/>
    <x v="0"/>
    <m/>
    <m/>
    <s v="---"/>
    <n v="0"/>
    <x v="252"/>
    <s v="0000000000115101752116189292"/>
  </r>
  <r>
    <s v="CCL04-4KO1/32/Čt"/>
    <x v="1"/>
    <s v="9AP 3539"/>
    <s v="Obec Nový Oldřichov"/>
    <s v="Nový Oldřichov 22/  Nový Oldřichov"/>
    <x v="0"/>
    <x v="0"/>
    <x v="155"/>
    <n v="1"/>
    <s v="Směsný odpad"/>
    <x v="0"/>
    <m/>
    <m/>
    <s v="---"/>
    <n v="0"/>
    <x v="253"/>
    <s v="0000000000115101762116189292"/>
  </r>
  <r>
    <s v="CCL04-4KO1/32/Čt"/>
    <x v="1"/>
    <s v="9AP 3539"/>
    <s v="Obec Nový Oldřichov"/>
    <s v="Nový Oldřichov 127/  Nový Oldřichov"/>
    <x v="0"/>
    <x v="0"/>
    <x v="159"/>
    <n v="1"/>
    <s v="Směsný odpad"/>
    <x v="0"/>
    <m/>
    <m/>
    <s v="---"/>
    <n v="0"/>
    <x v="254"/>
    <s v="0000000000115102292116189292"/>
  </r>
  <r>
    <s v="CCL04-4KO1/32/Čt"/>
    <x v="1"/>
    <s v="9AP 3539"/>
    <s v="Obec Nový Oldřichov"/>
    <s v="Nový Oldřichov 127/  Nový Oldřichov"/>
    <x v="0"/>
    <x v="0"/>
    <x v="159"/>
    <n v="1"/>
    <s v="Směsný odpad"/>
    <x v="0"/>
    <s v="RFID"/>
    <s v="10.8.2023 10:54"/>
    <s v="*100%"/>
    <n v="0"/>
    <x v="255"/>
    <s v="0000000000115101772116189292"/>
  </r>
  <r>
    <s v="CCL04-4KO1/32/Čt"/>
    <x v="1"/>
    <s v="9AP 3539"/>
    <s v="Obec Nový Oldřichov"/>
    <s v="Nový Oldřichov 150/  Nový Oldřichov"/>
    <x v="0"/>
    <x v="0"/>
    <x v="169"/>
    <n v="1"/>
    <s v="Směsný odpad"/>
    <x v="0"/>
    <m/>
    <m/>
    <s v="---"/>
    <n v="0"/>
    <x v="256"/>
    <s v="0000000000115101782116189292"/>
  </r>
  <r>
    <s v="CCL04-4KO1/32/Čt"/>
    <x v="1"/>
    <s v="9AP 3539"/>
    <s v="Obec Nový Oldřichov"/>
    <s v="Nový Oldřichov 85/  Nový Oldřichov"/>
    <x v="0"/>
    <x v="0"/>
    <x v="170"/>
    <n v="1"/>
    <s v="Směsný odpad"/>
    <x v="0"/>
    <m/>
    <m/>
    <s v="---"/>
    <n v="0"/>
    <x v="257"/>
    <s v="0000000000115101792116189292"/>
  </r>
  <r>
    <s v="CCL04-4KO1/32/Čt"/>
    <x v="1"/>
    <s v="9AP 3539"/>
    <s v="Obec Nový Oldřichov"/>
    <s v="Nový Oldřichov 151/  Nový Oldřichov"/>
    <x v="0"/>
    <x v="0"/>
    <x v="171"/>
    <n v="1"/>
    <s v="Směsný odpad"/>
    <x v="0"/>
    <m/>
    <m/>
    <s v="---"/>
    <n v="0"/>
    <x v="258"/>
    <s v="0000000000115101802116189292"/>
  </r>
  <r>
    <s v="CCL04-4KO1/32/Čt"/>
    <x v="1"/>
    <s v="9AP 3539"/>
    <s v="Obec Nový Oldřichov"/>
    <s v="Nový Oldřichov 177/  Nový Oldřichov"/>
    <x v="0"/>
    <x v="0"/>
    <x v="83"/>
    <n v="1"/>
    <s v="Směsný odpad"/>
    <x v="0"/>
    <m/>
    <m/>
    <s v="---"/>
    <n v="0"/>
    <x v="259"/>
    <s v="0000000000115102082116189292"/>
  </r>
  <r>
    <s v="CCL04-4KO1/32/Čt"/>
    <x v="1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0"/>
    <s v="0000000000115102642116189292"/>
  </r>
  <r>
    <s v="CCL04-4KO1/32/Čt"/>
    <x v="1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1"/>
    <s v="0000000000115102342116189292"/>
  </r>
  <r>
    <s v="CCL04-4KO1/32/Čt"/>
    <x v="1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2"/>
    <s v="0000000000115102282116189292"/>
  </r>
  <r>
    <s v="CCL04-4KO1/32/Čt"/>
    <x v="1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3"/>
    <s v="0000000000115102512116189292"/>
  </r>
  <r>
    <s v="CCL04-4KO1/32/Čt"/>
    <x v="1"/>
    <s v="9AP 3539"/>
    <s v="Obec Nový Oldřichov"/>
    <s v="Nový Oldřichov 177/  Nový Oldřichov"/>
    <x v="0"/>
    <x v="0"/>
    <x v="83"/>
    <n v="1"/>
    <s v="Směsný odpad"/>
    <x v="0"/>
    <m/>
    <m/>
    <s v="---"/>
    <n v="0"/>
    <x v="264"/>
    <s v="0000000000115101812116189292"/>
  </r>
  <r>
    <s v="CCL04-4KO1/32/Čt"/>
    <x v="1"/>
    <s v="9AP 3539"/>
    <s v="Obec Nový Oldřichov"/>
    <s v="Nový Oldřichov 55/  Nový Oldřichov"/>
    <x v="0"/>
    <x v="0"/>
    <x v="99"/>
    <n v="1"/>
    <s v="Směsný odpad"/>
    <x v="0"/>
    <m/>
    <m/>
    <s v="---"/>
    <n v="0"/>
    <x v="265"/>
    <s v="0000000000115101832116189292"/>
  </r>
  <r>
    <s v="CCL04-4KO1/32/Čt"/>
    <x v="1"/>
    <s v="9AP 3539"/>
    <s v="Obec Nový Oldřichov"/>
    <s v="Nový Oldřichov 26/  Nový Oldřichov"/>
    <x v="0"/>
    <x v="0"/>
    <x v="172"/>
    <n v="1"/>
    <s v="Směsný odpad"/>
    <x v="0"/>
    <m/>
    <m/>
    <s v="---"/>
    <n v="0"/>
    <x v="266"/>
    <s v="0000000000115101862116189292"/>
  </r>
  <r>
    <s v="CCL04-4KO1/32/Čt"/>
    <x v="1"/>
    <s v="9AP 3539"/>
    <s v="Obec Nový Oldřichov"/>
    <s v="Nový Oldřichov 26/  Nový Oldřichov"/>
    <x v="0"/>
    <x v="0"/>
    <x v="172"/>
    <n v="1"/>
    <s v="Směsný odpad"/>
    <x v="0"/>
    <m/>
    <m/>
    <s v="---"/>
    <n v="0"/>
    <x v="267"/>
    <s v="0000000000115102062116189292"/>
  </r>
  <r>
    <s v="CCL04-4KO1/32/Čt"/>
    <x v="1"/>
    <s v="9AP 3539"/>
    <s v="Obec Nový Oldřichov"/>
    <s v="Nový Oldřichov 124/  Nový Oldřichov"/>
    <x v="0"/>
    <x v="0"/>
    <x v="173"/>
    <n v="1"/>
    <s v="Směsný odpad"/>
    <x v="0"/>
    <m/>
    <m/>
    <s v="---"/>
    <n v="0"/>
    <x v="268"/>
    <s v="0000000000115101872116189292"/>
  </r>
  <r>
    <s v="CCL04-4KO1/32/Čt"/>
    <x v="1"/>
    <s v="9AP 3539"/>
    <s v="Obec Nový Oldřichov"/>
    <s v="Nový Oldřichov 102/  Nový Oldřichov"/>
    <x v="0"/>
    <x v="0"/>
    <x v="115"/>
    <n v="1"/>
    <s v="Směsný odpad"/>
    <x v="0"/>
    <m/>
    <m/>
    <s v="---"/>
    <n v="0"/>
    <x v="269"/>
    <s v="0000000000115102012116189292"/>
  </r>
  <r>
    <s v="CCL04-4KO1/32/Čt"/>
    <x v="1"/>
    <s v="9AP 3539"/>
    <s v="Obec Nový Oldřichov"/>
    <s v="Nový Oldřichov 102/  Nový Oldřichov"/>
    <x v="0"/>
    <x v="0"/>
    <x v="115"/>
    <n v="1"/>
    <s v="Směsný odpad"/>
    <x v="0"/>
    <m/>
    <m/>
    <s v="---"/>
    <n v="0"/>
    <x v="270"/>
    <s v="0000000000115101882116189292"/>
  </r>
  <r>
    <s v="CCL04-4KO1/32/Čt"/>
    <x v="1"/>
    <s v="9AP 3539"/>
    <s v="Obec Nový Oldřichov"/>
    <s v="Nový Oldřichov 17/  Nový Oldřichov"/>
    <x v="0"/>
    <x v="0"/>
    <x v="48"/>
    <n v="1"/>
    <s v="Směsný odpad"/>
    <x v="0"/>
    <m/>
    <m/>
    <s v="---"/>
    <n v="0"/>
    <x v="271"/>
    <s v="0000000000115101902116189292"/>
  </r>
  <r>
    <s v="CCL04-4KO1/32/Čt"/>
    <x v="1"/>
    <s v="9AP 3539"/>
    <s v="Obec Nový Oldřichov"/>
    <s v="Nový Oldřichov 8/  Nový Oldřichov"/>
    <x v="0"/>
    <x v="0"/>
    <x v="81"/>
    <n v="1"/>
    <s v="Směsný odpad"/>
    <x v="0"/>
    <m/>
    <m/>
    <s v="---"/>
    <n v="0"/>
    <x v="272"/>
    <s v="0000000000115101932116189292"/>
  </r>
  <r>
    <s v="CCL04-4KO1/32/Čt"/>
    <x v="1"/>
    <s v="9AP 3539"/>
    <s v="Obec Nový Oldřichov"/>
    <s v="Nový Oldřichov 78/  Nový Oldřichov"/>
    <x v="0"/>
    <x v="0"/>
    <x v="174"/>
    <n v="1"/>
    <s v="Směsný odpad"/>
    <x v="0"/>
    <s v="RFID"/>
    <s v="10.8.2023 10:57"/>
    <s v="*100%"/>
    <n v="0"/>
    <x v="273"/>
    <s v="0000000000115101942116189292"/>
  </r>
  <r>
    <s v="CCL04-4KO1/32/Čt"/>
    <x v="1"/>
    <s v="9AP 3539"/>
    <s v="Obec Nový Oldřichov"/>
    <s v="Nový Oldřichov 90/  Nový Oldřichov"/>
    <x v="0"/>
    <x v="0"/>
    <x v="175"/>
    <n v="1"/>
    <s v="Směsný odpad"/>
    <x v="0"/>
    <m/>
    <m/>
    <s v="---"/>
    <n v="0"/>
    <x v="274"/>
    <s v="0000000000115101952116189292"/>
  </r>
  <r>
    <s v="CCL04-4KO1/32/Čt"/>
    <x v="1"/>
    <s v="9AP 3539"/>
    <s v="Obec Nový Oldřichov"/>
    <s v="Nový Oldřichov 168E/  Nový Oldřichov"/>
    <x v="0"/>
    <x v="0"/>
    <x v="176"/>
    <n v="1"/>
    <s v="Směsný odpad"/>
    <x v="0"/>
    <m/>
    <m/>
    <s v="---"/>
    <n v="0"/>
    <x v="275"/>
    <s v="0000000000115101962116189292"/>
  </r>
  <r>
    <s v="CCL04-4KO1/32/Čt"/>
    <x v="1"/>
    <s v="9AP 3539"/>
    <s v="Obec Nový Oldřichov"/>
    <s v="Nový Oldřichov 181/  Nový Oldřichov"/>
    <x v="0"/>
    <x v="0"/>
    <x v="33"/>
    <n v="1"/>
    <s v="Směsný odpad"/>
    <x v="0"/>
    <s v="RFID"/>
    <s v="10.8.2023 10:56"/>
    <s v="*100%"/>
    <n v="0"/>
    <x v="276"/>
    <s v="0000000000115101982116189292"/>
  </r>
  <r>
    <s v="CCL04-4KO1/32/Čt"/>
    <x v="1"/>
    <s v="9AP 3539"/>
    <s v="Obec Nový Oldřichov"/>
    <s v="Nový Oldřichov 3/  Nový Oldřichov"/>
    <x v="0"/>
    <x v="0"/>
    <x v="61"/>
    <n v="1"/>
    <s v="Směsný odpad"/>
    <x v="0"/>
    <m/>
    <m/>
    <s v="---"/>
    <n v="0"/>
    <x v="277"/>
    <s v="0000000000115101992116189292"/>
  </r>
  <r>
    <s v="CCL04-4KO1/32/Čt"/>
    <x v="1"/>
    <s v="9AP 3539"/>
    <s v="Obec Nový Oldřichov"/>
    <s v="Nový Oldřichov 50/  Nový Oldřichov"/>
    <x v="0"/>
    <x v="0"/>
    <x v="111"/>
    <n v="1"/>
    <s v="Směsný odpad"/>
    <x v="0"/>
    <m/>
    <m/>
    <s v="---"/>
    <n v="0"/>
    <x v="278"/>
    <s v="0000000000115102002116189292"/>
  </r>
  <r>
    <s v="CCL04-4KO1/32/Čt"/>
    <x v="1"/>
    <s v="9AP 3539"/>
    <s v="Obec Nový Oldřichov"/>
    <s v="Nový Oldřichov 25/  Nový Oldřichov"/>
    <x v="0"/>
    <x v="0"/>
    <x v="74"/>
    <n v="1"/>
    <s v="Směsný odpad"/>
    <x v="0"/>
    <s v="RFID"/>
    <s v="10.8.2023 11:12"/>
    <s v="*100%"/>
    <n v="0"/>
    <x v="279"/>
    <s v="0000000000115102022116189292"/>
  </r>
  <r>
    <s v="CCL04-4KO1/32/Čt"/>
    <x v="1"/>
    <s v="9AP 3539"/>
    <s v="Obec Nový Oldřichov"/>
    <s v="Nový Oldřichov 74/  Nový Oldřichov"/>
    <x v="0"/>
    <x v="0"/>
    <x v="177"/>
    <n v="1"/>
    <s v="Směsný odpad"/>
    <x v="0"/>
    <m/>
    <m/>
    <s v="---"/>
    <n v="0"/>
    <x v="280"/>
    <s v="0000000000115102032116189292"/>
  </r>
  <r>
    <s v="CCL04-4KO1/32/Čt"/>
    <x v="1"/>
    <s v="9AP 3539"/>
    <s v="Obec Nový Oldřichov"/>
    <s v="Nový Oldřichov 64/  Nový Oldřichov"/>
    <x v="0"/>
    <x v="0"/>
    <x v="94"/>
    <n v="1"/>
    <s v="Směsný odpad"/>
    <x v="0"/>
    <m/>
    <m/>
    <s v="---"/>
    <n v="0"/>
    <x v="281"/>
    <s v="0000000000115102042116189292"/>
  </r>
  <r>
    <s v="CCL04-4KO1/32/Čt"/>
    <x v="1"/>
    <s v="9AP 3539"/>
    <s v="Obec Nový Oldřichov"/>
    <s v="Nový Oldřichov 36/  Nový Oldřichov"/>
    <x v="0"/>
    <x v="0"/>
    <x v="59"/>
    <n v="1"/>
    <s v="Směsný odpad"/>
    <x v="0"/>
    <m/>
    <m/>
    <s v="---"/>
    <n v="0"/>
    <x v="282"/>
    <s v="0000000000115102052116189292"/>
  </r>
  <r>
    <s v="CCL04-4KO1/32/Čt"/>
    <x v="1"/>
    <s v="9AP 3539"/>
    <s v="Obec Nový Oldřichov"/>
    <s v="Nový Oldřichov 158/  Nový Oldřichov"/>
    <x v="0"/>
    <x v="0"/>
    <x v="178"/>
    <n v="1"/>
    <s v="Směsný odpad"/>
    <x v="0"/>
    <m/>
    <m/>
    <s v="---"/>
    <n v="0"/>
    <x v="283"/>
    <s v="0000000000115102072116189292"/>
  </r>
  <r>
    <s v="CCL04-4KO1/32/Čt"/>
    <x v="1"/>
    <s v="9AP 3539"/>
    <s v="Obec Nový Oldřichov"/>
    <s v="Nový Oldřichov 61/  Nový Oldřichov"/>
    <x v="0"/>
    <x v="0"/>
    <x v="107"/>
    <n v="1"/>
    <s v="Směsný odpad"/>
    <x v="0"/>
    <m/>
    <m/>
    <s v="---"/>
    <n v="0"/>
    <x v="284"/>
    <s v="0000000000115102092116189292"/>
  </r>
  <r>
    <s v="CCL04-4KO1/32/Čt"/>
    <x v="1"/>
    <s v="9AP 3539"/>
    <s v="Obec Nový Oldřichov"/>
    <s v="Nový Oldřichov 101/  Nový Oldřichov"/>
    <x v="0"/>
    <x v="0"/>
    <x v="131"/>
    <n v="1"/>
    <s v="Směsný odpad"/>
    <x v="0"/>
    <m/>
    <m/>
    <s v="---"/>
    <n v="0"/>
    <x v="285"/>
    <s v="0000000000115102132116189292"/>
  </r>
  <r>
    <s v="CCL04-4KO1/32/Čt"/>
    <x v="1"/>
    <s v="9AP 3539"/>
    <s v="Obec Nový Oldřichov"/>
    <s v="Nový Oldřichov 69/  Nový Oldřichov"/>
    <x v="0"/>
    <x v="0"/>
    <x v="154"/>
    <n v="1"/>
    <s v="Směsný odpad"/>
    <x v="0"/>
    <m/>
    <m/>
    <s v="---"/>
    <n v="0"/>
    <x v="286"/>
    <s v="0000000000115102142116189292"/>
  </r>
  <r>
    <s v="CCL04-4KO1/32/Čt"/>
    <x v="1"/>
    <s v="9AP 3539"/>
    <s v="Obec Nový Oldřichov"/>
    <s v="Nový Oldřichov 109/  Nový Oldřichov"/>
    <x v="0"/>
    <x v="0"/>
    <x v="179"/>
    <n v="1"/>
    <s v="Směsný odpad"/>
    <x v="0"/>
    <s v="RFID"/>
    <s v="10.8.2023 11:15"/>
    <s v="*100%"/>
    <n v="0"/>
    <x v="287"/>
    <s v="0000000000115102152116189292"/>
  </r>
  <r>
    <s v="CCL04-4KO1/32/Čt"/>
    <x v="1"/>
    <s v="9AP 3539"/>
    <s v="Obec Nový Oldřichov"/>
    <s v="Nový Oldřichov 31/  Nový Oldřichov"/>
    <x v="0"/>
    <x v="0"/>
    <x v="140"/>
    <n v="1"/>
    <s v="Směsný odpad"/>
    <x v="0"/>
    <s v="RFID"/>
    <s v="10.8.2023 11:14"/>
    <s v="*100%"/>
    <n v="0"/>
    <x v="288"/>
    <s v="0000000000115102162116189292"/>
  </r>
  <r>
    <s v="CCL04-4KO1/32/Čt"/>
    <x v="1"/>
    <s v="9AP 3539"/>
    <s v="Obec Nový Oldřichov"/>
    <s v="Nový Oldřichov 27/  Nový Oldřichov"/>
    <x v="0"/>
    <x v="0"/>
    <x v="75"/>
    <n v="1"/>
    <s v="Směsný odpad"/>
    <x v="0"/>
    <m/>
    <m/>
    <s v="---"/>
    <n v="0"/>
    <x v="289"/>
    <s v="0000000000115102172116189292"/>
  </r>
  <r>
    <s v="CCL04-4KO1/32/Čt"/>
    <x v="1"/>
    <s v="9AP 3539"/>
    <s v="Obec Nový Oldřichov"/>
    <s v="Nový Oldřichov 172/  Nový Oldřichov"/>
    <x v="0"/>
    <x v="0"/>
    <x v="180"/>
    <n v="1"/>
    <s v="Směsný odpad"/>
    <x v="0"/>
    <m/>
    <m/>
    <s v="---"/>
    <n v="0"/>
    <x v="290"/>
    <s v="0000000000115102182116189292"/>
  </r>
  <r>
    <s v="CCL04-4KO1/32/Čt"/>
    <x v="1"/>
    <s v="9AP 3539"/>
    <s v="Obec Nový Oldřichov"/>
    <s v="Nový Oldřichov 174/  Nový Oldřichov"/>
    <x v="0"/>
    <x v="0"/>
    <x v="82"/>
    <n v="1"/>
    <s v="Směsný odpad"/>
    <x v="0"/>
    <m/>
    <m/>
    <s v="---"/>
    <n v="0"/>
    <x v="291"/>
    <s v="0000000000115102192116189292"/>
  </r>
  <r>
    <s v="CCL04-4KO1/32/Čt"/>
    <x v="1"/>
    <s v="9AP 3539"/>
    <s v="Obec Nový Oldřichov"/>
    <s v="Nový Oldřichov 143/  Nový Oldřichov"/>
    <x v="0"/>
    <x v="0"/>
    <x v="116"/>
    <n v="1"/>
    <s v="Směsný odpad"/>
    <x v="0"/>
    <s v="RFID"/>
    <s v="10.8.2023 11:10"/>
    <s v="*100%"/>
    <n v="0"/>
    <x v="292"/>
    <s v="0000000000115102202116189292"/>
  </r>
  <r>
    <s v="CCL04-4KO1/32/Čt"/>
    <x v="1"/>
    <s v="9AP 3539"/>
    <s v="Obec Nový Oldřichov"/>
    <s v="Nový Oldřichov 99/  Nový Oldřichov"/>
    <x v="0"/>
    <x v="0"/>
    <x v="135"/>
    <n v="1"/>
    <s v="Směsný odpad"/>
    <x v="0"/>
    <m/>
    <m/>
    <s v="---"/>
    <n v="0"/>
    <x v="293"/>
    <s v="0000000000115102212116189292"/>
  </r>
  <r>
    <s v="CCL04-4KO1/32/Čt"/>
    <x v="1"/>
    <s v="9AP 3539"/>
    <s v="Obec Nový Oldřichov"/>
    <s v="Nový Oldřichov 34/  Nový Oldřichov"/>
    <x v="0"/>
    <x v="0"/>
    <x v="43"/>
    <n v="1"/>
    <s v="Směsný odpad"/>
    <x v="0"/>
    <m/>
    <m/>
    <s v="---"/>
    <n v="0"/>
    <x v="294"/>
    <s v="0000000000115102222116189292"/>
  </r>
  <r>
    <s v="CCL04-4KO1/32/Čt"/>
    <x v="1"/>
    <s v="9AP 3539"/>
    <s v="Obec Nový Oldřichov"/>
    <s v="Nový Oldřichov 38/  Nový Oldřichov"/>
    <x v="0"/>
    <x v="0"/>
    <x v="181"/>
    <n v="1"/>
    <s v="Směsný odpad"/>
    <x v="0"/>
    <s v="RFID"/>
    <s v="10.8.2023 10:51"/>
    <s v="*100%"/>
    <n v="0"/>
    <x v="295"/>
    <s v="0000000000115102232116189292"/>
  </r>
  <r>
    <s v="CCL04-4KO1/32/Čt"/>
    <x v="1"/>
    <s v="9AP 3539"/>
    <s v="Obec Nový Oldřichov"/>
    <s v="Nový Oldřichov 134/  Nový Oldřichov"/>
    <x v="0"/>
    <x v="0"/>
    <x v="182"/>
    <n v="1"/>
    <s v="Směsný odpad"/>
    <x v="0"/>
    <m/>
    <m/>
    <s v="---"/>
    <n v="0"/>
    <x v="296"/>
    <s v="0000000000115102242116189292"/>
  </r>
  <r>
    <s v="CCL04-4KO1/32/Čt"/>
    <x v="1"/>
    <s v="9AP 3539"/>
    <s v="Obec Nový Oldřichov"/>
    <s v="Nový Oldřichov 84/  Nový Oldřichov"/>
    <x v="0"/>
    <x v="0"/>
    <x v="183"/>
    <n v="1"/>
    <s v="Směsný odpad"/>
    <x v="0"/>
    <m/>
    <m/>
    <s v="---"/>
    <n v="0"/>
    <x v="297"/>
    <s v="0000000000115102252116189292"/>
  </r>
  <r>
    <s v="CCL04-4KO1/32/Čt"/>
    <x v="1"/>
    <s v="9AP 3539"/>
    <s v="Obec Nový Oldřichov"/>
    <s v="Mistrovice 28/  Nový Oldřichov"/>
    <x v="0"/>
    <x v="1"/>
    <x v="166"/>
    <n v="1"/>
    <s v="Směsný odpad"/>
    <x v="0"/>
    <m/>
    <m/>
    <s v="---"/>
    <n v="0"/>
    <x v="298"/>
    <s v="0000000000115102262116189292"/>
  </r>
  <r>
    <s v="CCL04-4KO1/32/Čt"/>
    <x v="1"/>
    <s v="9AP 3539"/>
    <s v="Obec Nový Oldřichov"/>
    <s v="Nový Oldřichov 98/  Nový Oldřichov"/>
    <x v="0"/>
    <x v="0"/>
    <x v="37"/>
    <n v="1"/>
    <s v="Směsný odpad"/>
    <x v="0"/>
    <m/>
    <m/>
    <s v="---"/>
    <n v="0"/>
    <x v="299"/>
    <s v="0000000000115102272116189292"/>
  </r>
  <r>
    <s v="CCL04-4KO1/32/Čt"/>
    <x v="1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0"/>
    <s v="0000000000115102302116189292"/>
  </r>
  <r>
    <s v="CCL04-4KO1/32/Čt"/>
    <x v="1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1"/>
    <s v="0000000000115102452116189292"/>
  </r>
  <r>
    <s v="CCL04-4KO1/32/Čt"/>
    <x v="1"/>
    <s v="9AP 3539"/>
    <s v="Obec Nový Oldřichov"/>
    <s v="Nový Oldřichov 13/  Nový Oldřichov"/>
    <x v="0"/>
    <x v="0"/>
    <x v="184"/>
    <n v="1"/>
    <s v="Směsný odpad"/>
    <x v="0"/>
    <m/>
    <m/>
    <s v="---"/>
    <n v="0"/>
    <x v="302"/>
    <s v="0000000000115102892116189292"/>
  </r>
  <r>
    <s v="CCL04-4KO1/32/Čt"/>
    <x v="1"/>
    <s v="9AP 3539"/>
    <s v="Obec Nový Oldřichov"/>
    <s v="Nový Oldřichov 42/  Nový Oldřichov"/>
    <x v="0"/>
    <x v="0"/>
    <x v="128"/>
    <n v="1"/>
    <s v="Směsný odpad"/>
    <x v="0"/>
    <s v="RFID"/>
    <s v="10.8.2023 10:57"/>
    <s v="*100%"/>
    <n v="0"/>
    <x v="303"/>
    <s v="0000000000115102312116189292"/>
  </r>
  <r>
    <s v="CCL04-4KO1/32/Čt"/>
    <x v="1"/>
    <s v="9AP 3539"/>
    <s v="Obec Nový Oldřichov"/>
    <s v="Nový Oldřichov 171/  Nový Oldřichov"/>
    <x v="0"/>
    <x v="0"/>
    <x v="185"/>
    <n v="1"/>
    <s v="Směsný odpad"/>
    <x v="0"/>
    <m/>
    <m/>
    <s v="---"/>
    <n v="0"/>
    <x v="304"/>
    <s v="0000000000115102322116189292"/>
  </r>
  <r>
    <s v="CCL04-4KO1/32/Čt"/>
    <x v="1"/>
    <s v="9AP 3539"/>
    <s v="Obec Nový Oldřichov"/>
    <s v="Nový Oldřichov 123/  Nový Oldřichov"/>
    <x v="0"/>
    <x v="0"/>
    <x v="186"/>
    <n v="1"/>
    <s v="Směsný odpad"/>
    <x v="0"/>
    <m/>
    <m/>
    <s v="---"/>
    <n v="0"/>
    <x v="305"/>
    <s v="0000000000115102352116189292"/>
  </r>
  <r>
    <s v="CCL04-4KO1/32/Čt"/>
    <x v="1"/>
    <s v="9AP 3539"/>
    <s v="Obec Nový Oldřichov"/>
    <s v="Nový Oldřichov 47/  Nový Oldřichov"/>
    <x v="0"/>
    <x v="0"/>
    <x v="163"/>
    <n v="1"/>
    <s v="Směsný odpad"/>
    <x v="0"/>
    <m/>
    <m/>
    <s v="---"/>
    <n v="0"/>
    <x v="306"/>
    <s v="0000000000115102382116189292"/>
  </r>
  <r>
    <s v="CCL04-4KO1/32/Čt"/>
    <x v="1"/>
    <s v="9AP 3539"/>
    <s v="Obec Nový Oldřichov"/>
    <s v="Nový Oldřichov 82/  Nový Oldřichov"/>
    <x v="0"/>
    <x v="0"/>
    <x v="187"/>
    <n v="1"/>
    <s v="Směsný odpad"/>
    <x v="0"/>
    <m/>
    <m/>
    <s v="---"/>
    <n v="0"/>
    <x v="307"/>
    <s v="0000000000115102392116189292"/>
  </r>
  <r>
    <s v="CCL04-4KO1/32/Čt"/>
    <x v="1"/>
    <s v="9AP 3539"/>
    <s v="Obec Nový Oldřichov"/>
    <s v="Nový Oldřichov 29/  Nový Oldřichov"/>
    <x v="0"/>
    <x v="0"/>
    <x v="164"/>
    <n v="1"/>
    <s v="Směsný odpad"/>
    <x v="0"/>
    <m/>
    <m/>
    <s v="---"/>
    <n v="0"/>
    <x v="308"/>
    <s v="0000000000115102402116189292"/>
  </r>
  <r>
    <s v="CCL04-4KO1/32/Čt"/>
    <x v="1"/>
    <s v="9AP 3539"/>
    <s v="Obec Nový Oldřichov"/>
    <s v="Nový Oldřichov 119/  Nový Oldřichov"/>
    <x v="0"/>
    <x v="0"/>
    <x v="42"/>
    <n v="1"/>
    <s v="Směsný odpad"/>
    <x v="0"/>
    <m/>
    <m/>
    <s v="---"/>
    <n v="0"/>
    <x v="309"/>
    <s v="0000000000115102412116189292"/>
  </r>
  <r>
    <s v="CCL04-4KO1/32/Čt"/>
    <x v="1"/>
    <s v="9AP 3539"/>
    <s v="Obec Nový Oldřichov"/>
    <s v="Nový Oldřichov 97/  Nový Oldřichov"/>
    <x v="0"/>
    <x v="0"/>
    <x v="103"/>
    <n v="1"/>
    <s v="Směsný odpad"/>
    <x v="0"/>
    <s v="RFID"/>
    <s v="10.8.2023 11:14"/>
    <s v="*100%"/>
    <n v="0"/>
    <x v="310"/>
    <s v="0000000000115102422116189292"/>
  </r>
  <r>
    <s v="CCL04-4KO1/32/Čt"/>
    <x v="1"/>
    <s v="9AP 3539"/>
    <s v="Obec Nový Oldřichov"/>
    <s v="Nový Oldřichov 103/  Nový Oldřichov"/>
    <x v="0"/>
    <x v="0"/>
    <x v="188"/>
    <n v="1"/>
    <s v="Směsný odpad"/>
    <x v="0"/>
    <m/>
    <m/>
    <s v="---"/>
    <n v="0"/>
    <x v="311"/>
    <s v="0000000000115102432116189292"/>
  </r>
  <r>
    <s v="CCL04-4KO1/32/Čt"/>
    <x v="1"/>
    <s v="9AP 3539"/>
    <s v="Obec Nový Oldřichov"/>
    <s v="Nový Oldřichov 92/  Nový Oldřichov"/>
    <x v="0"/>
    <x v="0"/>
    <x v="145"/>
    <n v="1"/>
    <s v="Směsný odpad"/>
    <x v="0"/>
    <m/>
    <m/>
    <s v="---"/>
    <n v="0"/>
    <x v="312"/>
    <s v="0000000000115102442116189292"/>
  </r>
  <r>
    <s v="CCL04-4KO1/32/Čt"/>
    <x v="1"/>
    <s v="9AP 3539"/>
    <s v="Obec Nový Oldřichov"/>
    <s v="Nový Oldřichov 1/  Nový Oldřichov"/>
    <x v="0"/>
    <x v="0"/>
    <x v="86"/>
    <n v="1"/>
    <s v="Směsný odpad"/>
    <x v="0"/>
    <m/>
    <m/>
    <s v="---"/>
    <n v="0"/>
    <x v="313"/>
    <s v="0000000000115102502116189292"/>
  </r>
  <r>
    <s v="CCL04-4KO1/32/Čt"/>
    <x v="1"/>
    <s v="9AP 3539"/>
    <s v="Obec Nový Oldřichov"/>
    <s v="Nový Oldřichov 52/  Nový Oldřichov"/>
    <x v="0"/>
    <x v="0"/>
    <x v="70"/>
    <n v="1"/>
    <s v="Směsný odpad"/>
    <x v="0"/>
    <s v="RFID"/>
    <s v="10.8.2023 11:11"/>
    <s v="*100%"/>
    <n v="0"/>
    <x v="314"/>
    <s v="0000000000115102522116189292"/>
  </r>
  <r>
    <s v="CCL04-4KO1/32/Čt"/>
    <x v="1"/>
    <s v="9AP 3539"/>
    <s v="Obec Nový Oldřichov"/>
    <s v="Nový Oldřichov 91/  Nový Oldřichov"/>
    <x v="0"/>
    <x v="0"/>
    <x v="29"/>
    <n v="1"/>
    <s v="Směsný odpad"/>
    <x v="0"/>
    <s v="RFID"/>
    <s v="10.8.2023 10:56"/>
    <s v="*100%"/>
    <n v="0"/>
    <x v="315"/>
    <s v="0000000000115102542116189292"/>
  </r>
  <r>
    <s v="CCL04-4KO1/32/Čt"/>
    <x v="1"/>
    <s v="9AP 3539"/>
    <s v="Obec Nový Oldřichov"/>
    <s v="Nový Oldřichov 30/  Nový Oldřichov"/>
    <x v="0"/>
    <x v="0"/>
    <x v="64"/>
    <n v="1"/>
    <s v="Směsný odpad"/>
    <x v="0"/>
    <m/>
    <m/>
    <s v="---"/>
    <n v="0"/>
    <x v="316"/>
    <s v="0000000000115102552116189292"/>
  </r>
  <r>
    <s v="CCL04-4KO1/32/Čt"/>
    <x v="1"/>
    <s v="9AP 3539"/>
    <s v="Obec Nový Oldřichov"/>
    <s v="Nový Oldřichov 175/  Nový Oldřichov"/>
    <x v="0"/>
    <x v="0"/>
    <x v="189"/>
    <n v="1"/>
    <s v="Směsný odpad"/>
    <x v="0"/>
    <m/>
    <m/>
    <s v="---"/>
    <n v="0"/>
    <x v="317"/>
    <s v="0000000000115102562116189292"/>
  </r>
  <r>
    <s v="CCL04-4KO1/32/Čt"/>
    <x v="1"/>
    <s v="9AP 3539"/>
    <s v="Obec Nový Oldřichov"/>
    <s v="Nový Oldřichov 88/  Nový Oldřichov"/>
    <x v="0"/>
    <x v="0"/>
    <x v="125"/>
    <n v="1"/>
    <s v="Směsný odpad"/>
    <x v="0"/>
    <s v="RFID"/>
    <s v="10.8.2023 10:59"/>
    <s v="*100%"/>
    <n v="0"/>
    <x v="318"/>
    <s v="0000000000115102572116189292"/>
  </r>
  <r>
    <s v="CCL04-4KO1/32/Čt"/>
    <x v="1"/>
    <s v="9AP 3539"/>
    <s v="Obec Nový Oldřichov"/>
    <s v="Nový Oldřichov 146/  Nový Oldřichov"/>
    <x v="0"/>
    <x v="0"/>
    <x v="152"/>
    <n v="1"/>
    <s v="Směsný odpad"/>
    <x v="0"/>
    <m/>
    <m/>
    <s v="---"/>
    <n v="0"/>
    <x v="319"/>
    <s v="0000000000115102582116189292"/>
  </r>
  <r>
    <s v="CCL04-4KO1/32/Čt"/>
    <x v="1"/>
    <s v="9AP 3539"/>
    <s v="Obec Nový Oldřichov"/>
    <s v="Nový Oldřichov 51/  Nový Oldřichov"/>
    <x v="0"/>
    <x v="0"/>
    <x v="147"/>
    <n v="1"/>
    <s v="Směsný odpad"/>
    <x v="0"/>
    <m/>
    <m/>
    <s v="---"/>
    <n v="0"/>
    <x v="320"/>
    <s v="0000000000115102592116189292"/>
  </r>
  <r>
    <s v="CCL04-4KO1/32/Čt"/>
    <x v="1"/>
    <s v="9AP 3539"/>
    <s v="Obec Nový Oldřichov"/>
    <s v="Nový Oldřichov 104/  Nový Oldřichov"/>
    <x v="0"/>
    <x v="0"/>
    <x v="87"/>
    <n v="1"/>
    <s v="Směsný odpad"/>
    <x v="0"/>
    <m/>
    <m/>
    <s v="---"/>
    <n v="0"/>
    <x v="321"/>
    <s v="0000000000115102612116189292"/>
  </r>
  <r>
    <s v="CCL04-4KO1/32/Čt"/>
    <x v="1"/>
    <s v="9AP 3539"/>
    <s v="Obec Nový Oldřichov"/>
    <s v="Nový Oldřichov 96/  Nový Oldřichov"/>
    <x v="0"/>
    <x v="0"/>
    <x v="190"/>
    <n v="1"/>
    <s v="Směsný odpad"/>
    <x v="0"/>
    <m/>
    <m/>
    <s v="---"/>
    <n v="0"/>
    <x v="322"/>
    <s v="0000000000115102622116189292"/>
  </r>
  <r>
    <s v="CCL04-4KO1/32/Čt"/>
    <x v="1"/>
    <s v="9AP 3539"/>
    <s v="Obec Nový Oldřichov"/>
    <s v="Nový Oldřichov 15/  Nový Oldřichov"/>
    <x v="0"/>
    <x v="0"/>
    <x v="191"/>
    <n v="1"/>
    <s v="Směsný odpad"/>
    <x v="0"/>
    <m/>
    <m/>
    <s v="---"/>
    <n v="0"/>
    <x v="323"/>
    <s v="0000000000115102632116189292"/>
  </r>
  <r>
    <s v="CCL04-4KO1/32/Čt"/>
    <x v="1"/>
    <s v="9AP 3539"/>
    <s v="Obec Nový Oldřichov"/>
    <s v="Nový Oldřichov 113/  Nový Oldřichov"/>
    <x v="0"/>
    <x v="0"/>
    <x v="192"/>
    <n v="1"/>
    <s v="Směsný odpad"/>
    <x v="0"/>
    <m/>
    <m/>
    <s v="---"/>
    <n v="0"/>
    <x v="324"/>
    <s v="0000000000115102652116189292"/>
  </r>
  <r>
    <s v="CCL04-4KO1/32/Čt"/>
    <x v="1"/>
    <s v="9AP 3539"/>
    <s v="Obec Nový Oldřichov"/>
    <s v="Nový Oldřichov 157/  Nový Oldřichov"/>
    <x v="0"/>
    <x v="0"/>
    <x v="193"/>
    <n v="1"/>
    <s v="Směsný odpad"/>
    <x v="0"/>
    <s v="RFID"/>
    <s v="10.8.2023 10:39"/>
    <s v="*100%"/>
    <n v="0"/>
    <x v="325"/>
    <s v="0000000000115102672116189292"/>
  </r>
  <r>
    <s v="CCL04-4KO1/32/Čt"/>
    <x v="1"/>
    <s v="9AP 3539"/>
    <s v="Obec Nový Oldřichov"/>
    <s v="Nový Oldřichov 95/  Nový Oldřichov"/>
    <x v="0"/>
    <x v="0"/>
    <x v="194"/>
    <n v="1"/>
    <s v="Směsný odpad"/>
    <x v="0"/>
    <m/>
    <m/>
    <s v="---"/>
    <n v="0"/>
    <x v="326"/>
    <s v="0000000000115102682116189292"/>
  </r>
  <r>
    <s v="CCL04-4KO1/32/Čt"/>
    <x v="1"/>
    <s v="9AP 3539"/>
    <s v="Obec Nový Oldřichov"/>
    <s v="Nový Oldřichov 161/  Nový Oldřichov"/>
    <x v="0"/>
    <x v="0"/>
    <x v="195"/>
    <n v="1"/>
    <s v="Směsný odpad"/>
    <x v="0"/>
    <m/>
    <m/>
    <s v="---"/>
    <n v="0"/>
    <x v="327"/>
    <s v="0000000000115102692116189292"/>
  </r>
  <r>
    <s v="CCL04-4KO1/32/Čt"/>
    <x v="1"/>
    <s v="9AP 3539"/>
    <s v="Obec Nový Oldřichov"/>
    <s v="Nový Oldřichov 149/  Nový Oldřichov"/>
    <x v="0"/>
    <x v="0"/>
    <x v="196"/>
    <n v="1"/>
    <s v="Směsný odpad"/>
    <x v="0"/>
    <m/>
    <m/>
    <s v="---"/>
    <n v="0"/>
    <x v="328"/>
    <s v="0000000000115103062116189292"/>
  </r>
  <r>
    <s v="CCL04-4KO1/32/Čt"/>
    <x v="1"/>
    <s v="9AP 3539"/>
    <s v="Obec Nový Oldřichov"/>
    <s v="Nový Oldřichov 149/  Nový Oldřichov"/>
    <x v="0"/>
    <x v="0"/>
    <x v="196"/>
    <n v="1"/>
    <s v="Směsný odpad"/>
    <x v="0"/>
    <s v="RFID"/>
    <s v="10.8.2023 10:40"/>
    <s v="*100%"/>
    <n v="0"/>
    <x v="329"/>
    <s v="0000000000115102702116189292"/>
  </r>
  <r>
    <s v="CCL04-4KO1/32/Čt"/>
    <x v="1"/>
    <s v="9AP 3539"/>
    <s v="Obec Nový Oldřichov"/>
    <s v="Nový Oldřichov 81/  Nový Oldřichov"/>
    <x v="0"/>
    <x v="0"/>
    <x v="197"/>
    <n v="1"/>
    <s v="Směsný odpad"/>
    <x v="0"/>
    <m/>
    <m/>
    <s v="---"/>
    <n v="0"/>
    <x v="330"/>
    <s v="0000000000115102712116189292"/>
  </r>
  <r>
    <s v="CCL04-4KO1/32/Čt"/>
    <x v="1"/>
    <s v="9AP 3539"/>
    <s v="Obec Nový Oldřichov"/>
    <s v="Nový Oldřichov 125/  Nový Oldřichov"/>
    <x v="0"/>
    <x v="0"/>
    <x v="198"/>
    <n v="1"/>
    <s v="Směsný odpad"/>
    <x v="0"/>
    <m/>
    <m/>
    <s v="---"/>
    <n v="0"/>
    <x v="331"/>
    <s v="0000000000115102722116189292"/>
  </r>
  <r>
    <s v="CCL04-4KO1/32/Čt"/>
    <x v="1"/>
    <s v="9AP 3539"/>
    <s v="Obec Nový Oldřichov"/>
    <s v="Nový Oldřichov 138/  Nový Oldřichov"/>
    <x v="0"/>
    <x v="0"/>
    <x v="199"/>
    <n v="1"/>
    <s v="Směsný odpad"/>
    <x v="0"/>
    <s v="RFID"/>
    <s v="10.8.2023 10:46"/>
    <s v="*100%"/>
    <n v="0"/>
    <x v="332"/>
    <s v="0000000000115102732116189292"/>
  </r>
  <r>
    <s v="CCL04-4KO1/32/Čt"/>
    <x v="1"/>
    <s v="9AP 3539"/>
    <s v="Obec Nový Oldřichov"/>
    <s v="Nový Oldřichov 142/  Nový Oldřichov"/>
    <x v="0"/>
    <x v="0"/>
    <x v="200"/>
    <n v="1"/>
    <s v="Směsný odpad"/>
    <x v="0"/>
    <m/>
    <m/>
    <s v="---"/>
    <n v="0"/>
    <x v="333"/>
    <s v="0000000000115102742116189292"/>
  </r>
  <r>
    <s v="CCL04-4KO1/32/Čt"/>
    <x v="1"/>
    <s v="9AP 3539"/>
    <s v="Obec Nový Oldřichov"/>
    <s v="Mistrovice 155/  Nový Oldřichov"/>
    <x v="0"/>
    <x v="1"/>
    <x v="201"/>
    <n v="1"/>
    <s v="Směsný odpad"/>
    <x v="0"/>
    <m/>
    <m/>
    <s v="---"/>
    <n v="0"/>
    <x v="334"/>
    <s v="0000000000115103602116189292"/>
  </r>
  <r>
    <s v="CCL04-4KO1/32/Čt"/>
    <x v="1"/>
    <s v="9AP 3539"/>
    <s v="Obec Nový Oldřichov"/>
    <s v="Mistrovice 155/  Nový Oldřichov"/>
    <x v="0"/>
    <x v="1"/>
    <x v="201"/>
    <n v="1"/>
    <s v="Směsný odpad"/>
    <x v="0"/>
    <m/>
    <m/>
    <s v="---"/>
    <n v="0"/>
    <x v="335"/>
    <s v="0000000000115102752116189292"/>
  </r>
  <r>
    <s v="CCL04-4KO1/32/Čt"/>
    <x v="1"/>
    <s v="9AP 3539"/>
    <s v="Obec Nový Oldřichov"/>
    <s v="Nový Oldřichov 140/  Nový Oldřichov"/>
    <x v="0"/>
    <x v="0"/>
    <x v="101"/>
    <n v="1"/>
    <s v="Směsný odpad"/>
    <x v="0"/>
    <m/>
    <m/>
    <s v="---"/>
    <n v="0"/>
    <x v="336"/>
    <s v="0000000000115102772116189292"/>
  </r>
  <r>
    <s v="CCL04-4KO1/32/Čt"/>
    <x v="1"/>
    <s v="9AP 3539"/>
    <s v="Obec Nový Oldřichov"/>
    <s v="Mistrovice 156/  Nový Oldřichov"/>
    <x v="0"/>
    <x v="1"/>
    <x v="202"/>
    <n v="1"/>
    <s v="Směsný odpad"/>
    <x v="0"/>
    <m/>
    <m/>
    <s v="---"/>
    <n v="0"/>
    <x v="337"/>
    <s v="0000000000115103632116189292"/>
  </r>
  <r>
    <s v="CCL04-4KO1/32/Čt"/>
    <x v="1"/>
    <s v="9AP 3539"/>
    <s v="Obec Nový Oldřichov"/>
    <s v="Mistrovice 156/  Nový Oldřichov"/>
    <x v="0"/>
    <x v="1"/>
    <x v="202"/>
    <n v="1"/>
    <s v="Směsný odpad"/>
    <x v="0"/>
    <m/>
    <m/>
    <s v="---"/>
    <n v="0"/>
    <x v="338"/>
    <s v="0000000000115102782116189292"/>
  </r>
  <r>
    <s v="CCL04-4KO1/32/Čt"/>
    <x v="1"/>
    <s v="9AP 3539"/>
    <s v="Obec Nový Oldřichov"/>
    <s v="Nový Oldřichov 59/  Nový Oldřichov"/>
    <x v="0"/>
    <x v="0"/>
    <x v="85"/>
    <n v="1"/>
    <s v="Směsný odpad"/>
    <x v="0"/>
    <m/>
    <m/>
    <s v="---"/>
    <n v="0"/>
    <x v="339"/>
    <s v="0000000000115102792116189292"/>
  </r>
  <r>
    <s v="CCL04-4KO1/32/Čt"/>
    <x v="1"/>
    <s v="9AP 3539"/>
    <s v="Obec Nový Oldřichov"/>
    <s v="Nový Oldřichov 148/  Nový Oldřichov"/>
    <x v="0"/>
    <x v="0"/>
    <x v="203"/>
    <n v="1"/>
    <s v="Směsný odpad"/>
    <x v="0"/>
    <m/>
    <m/>
    <s v="---"/>
    <n v="0"/>
    <x v="340"/>
    <s v="0000000000115102812116189292"/>
  </r>
  <r>
    <s v="CCL04-4KO1/32/Čt"/>
    <x v="1"/>
    <s v="9AP 3539"/>
    <s v="Obec Nový Oldřichov"/>
    <s v="Nový Oldřichov 40/  Nový Oldřichov"/>
    <x v="0"/>
    <x v="0"/>
    <x v="204"/>
    <n v="1"/>
    <s v="Směsný odpad"/>
    <x v="0"/>
    <m/>
    <m/>
    <s v="---"/>
    <n v="0"/>
    <x v="341"/>
    <s v="0000000000115102822116189292"/>
  </r>
  <r>
    <s v="CCL04-4KO1/32/Čt"/>
    <x v="1"/>
    <s v="9AP 3539"/>
    <s v="Obec Nový Oldřichov"/>
    <s v="Nový Oldřichov 40/  Nový Oldřichov"/>
    <x v="0"/>
    <x v="0"/>
    <x v="204"/>
    <n v="1"/>
    <s v="Směsný odpad"/>
    <x v="0"/>
    <s v="RFID"/>
    <s v="10.8.2023 11:17"/>
    <s v="*100%"/>
    <n v="0"/>
    <x v="342"/>
    <s v="0000000000115102972116189292"/>
  </r>
  <r>
    <s v="CCL04-4KO1/32/Čt"/>
    <x v="1"/>
    <s v="9AP 3539"/>
    <s v="Obec Nový Oldřichov"/>
    <s v="Nový Oldřichov 21/  Nový Oldřichov"/>
    <x v="0"/>
    <x v="0"/>
    <x v="41"/>
    <n v="1"/>
    <s v="Směsný odpad"/>
    <x v="0"/>
    <s v="RFID"/>
    <s v="10.8.2023 11:15"/>
    <s v="*100%"/>
    <n v="0"/>
    <x v="343"/>
    <s v="0000000000115102832116189292"/>
  </r>
  <r>
    <s v="CCL04-4KO1/32/Čt"/>
    <x v="1"/>
    <s v="9AP 3539"/>
    <s v="Obec Nový Oldřichov"/>
    <s v="Nový Oldřichov 21/  Nový Oldřichov"/>
    <x v="0"/>
    <x v="0"/>
    <x v="41"/>
    <n v="1"/>
    <s v="Směsný odpad"/>
    <x v="0"/>
    <m/>
    <m/>
    <s v="---"/>
    <n v="0"/>
    <x v="344"/>
    <s v="0000000000115102942116189292"/>
  </r>
  <r>
    <s v="CCL04-4KO1/32/Čt"/>
    <x v="1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5"/>
    <s v="0000000000115102842116189292"/>
  </r>
  <r>
    <s v="CCL04-4KO1/32/Čt"/>
    <x v="1"/>
    <s v="9AP 3539"/>
    <s v="Obec Nový Oldřichov"/>
    <s v="Nový Oldřichov 94/  Nový Oldřichov"/>
    <x v="0"/>
    <x v="0"/>
    <x v="205"/>
    <n v="1"/>
    <s v="Směsný odpad"/>
    <x v="0"/>
    <s v="RFID"/>
    <s v="10.8.2023 10:45"/>
    <s v="*100%"/>
    <n v="0"/>
    <x v="346"/>
    <s v="0000000000115103122116189292"/>
  </r>
  <r>
    <s v="CCL04-4KO1/32/Čt"/>
    <x v="1"/>
    <s v="9AP 3539"/>
    <s v="Obec Nový Oldřichov"/>
    <s v="Nový Oldřichov 94/  Nový Oldřichov"/>
    <x v="0"/>
    <x v="0"/>
    <x v="205"/>
    <n v="1"/>
    <s v="Směsný odpad"/>
    <x v="0"/>
    <m/>
    <m/>
    <s v="---"/>
    <n v="0"/>
    <x v="347"/>
    <s v="0000000000115103202116189292"/>
  </r>
  <r>
    <s v="CCL04-4KO1/32/Čt"/>
    <x v="1"/>
    <s v="9AP 3539"/>
    <s v="Obec Nový Oldřichov"/>
    <s v="Nový Oldřichov 111/  Nový Oldřichov"/>
    <x v="0"/>
    <x v="0"/>
    <x v="84"/>
    <n v="1"/>
    <s v="Směsný odpad"/>
    <x v="0"/>
    <m/>
    <m/>
    <s v="---"/>
    <n v="0"/>
    <x v="348"/>
    <s v="0000000000115103312116189292"/>
  </r>
  <r>
    <s v="CCL04-4KO1/32/Čt"/>
    <x v="1"/>
    <s v="9AP 3539"/>
    <s v="Obec Nový Oldřichov"/>
    <s v="Nový Oldřichov 111/  Nový Oldřichov"/>
    <x v="0"/>
    <x v="0"/>
    <x v="84"/>
    <n v="1"/>
    <s v="Směsný odpad"/>
    <x v="0"/>
    <m/>
    <m/>
    <s v="---"/>
    <n v="0"/>
    <x v="349"/>
    <s v="0000000000115102852116189292"/>
  </r>
  <r>
    <s v="CCL04-4KO1/32/Čt"/>
    <x v="1"/>
    <s v="9AP 3539"/>
    <s v="Obec Nový Oldřichov"/>
    <s v="Nový Oldřichov 131/  Nový Oldřichov"/>
    <x v="0"/>
    <x v="0"/>
    <x v="130"/>
    <n v="1"/>
    <s v="Směsný odpad"/>
    <x v="0"/>
    <m/>
    <m/>
    <s v="---"/>
    <n v="0"/>
    <x v="350"/>
    <s v="0000000000115103422116189292"/>
  </r>
  <r>
    <s v="CCL04-4KO1/32/Čt"/>
    <x v="1"/>
    <s v="9AP 3539"/>
    <s v="Obec Nový Oldřichov"/>
    <s v="Nový Oldřichov 131/  Nový Oldřichov"/>
    <x v="0"/>
    <x v="0"/>
    <x v="130"/>
    <n v="1"/>
    <s v="Směsný odpad"/>
    <x v="0"/>
    <m/>
    <m/>
    <s v="---"/>
    <n v="0"/>
    <x v="351"/>
    <s v="0000000000115102862116189292"/>
  </r>
  <r>
    <s v="CCL04-4KO1/32/Čt"/>
    <x v="1"/>
    <s v="9AP 3539"/>
    <s v="Obec Nový Oldřichov"/>
    <s v="Nový Oldřichov 131/  Nový Oldřichov"/>
    <x v="0"/>
    <x v="0"/>
    <x v="130"/>
    <n v="1"/>
    <s v="Směsný odpad"/>
    <x v="0"/>
    <m/>
    <m/>
    <s v="---"/>
    <n v="0"/>
    <x v="352"/>
    <s v="0000000000115103642116189292"/>
  </r>
  <r>
    <s v="CCL04-4KO1/32/Čt"/>
    <x v="1"/>
    <s v="9AP 3539"/>
    <s v="Obec Nový Oldřichov"/>
    <s v="Mistrovice 151/  Nový Oldřichov"/>
    <x v="0"/>
    <x v="1"/>
    <x v="171"/>
    <n v="1"/>
    <s v="Směsný odpad"/>
    <x v="0"/>
    <m/>
    <m/>
    <s v="---"/>
    <n v="0"/>
    <x v="353"/>
    <s v="0000000000115102872116189292"/>
  </r>
  <r>
    <s v="CCL04-4KO1/32/Čt"/>
    <x v="1"/>
    <s v="9AP 3539"/>
    <s v="Obec Nový Oldřichov"/>
    <s v="Mistrovice 151/  Nový Oldřichov"/>
    <x v="0"/>
    <x v="1"/>
    <x v="171"/>
    <n v="1"/>
    <s v="Směsný odpad"/>
    <x v="0"/>
    <m/>
    <m/>
    <s v="---"/>
    <n v="0"/>
    <x v="354"/>
    <s v="0000000000115103532116189292"/>
  </r>
  <r>
    <s v="CCL04-4KO1/32/Čt"/>
    <x v="1"/>
    <s v="9AP 3539"/>
    <s v="Obec Nový Oldřichov"/>
    <s v="Mistrovice 115/  Nový Oldřichov"/>
    <x v="0"/>
    <x v="1"/>
    <x v="206"/>
    <n v="1"/>
    <s v="Směsný odpad"/>
    <x v="0"/>
    <m/>
    <m/>
    <s v="---"/>
    <n v="0"/>
    <x v="355"/>
    <s v="0000000000115102902116189292"/>
  </r>
  <r>
    <s v="CCL04-4KO1/32/Čt"/>
    <x v="1"/>
    <s v="9AP 3539"/>
    <s v="Obec Nový Oldřichov"/>
    <s v="Mistrovice 115/  Nový Oldřichov"/>
    <x v="0"/>
    <x v="1"/>
    <x v="206"/>
    <n v="1"/>
    <s v="Směsný odpad"/>
    <x v="0"/>
    <m/>
    <m/>
    <s v="---"/>
    <n v="0"/>
    <x v="356"/>
    <s v="0000000000115103592116189292"/>
  </r>
  <r>
    <s v="CCL04-4KO1/32/Čt"/>
    <x v="1"/>
    <s v="9AP 3539"/>
    <s v="Obec Nový Oldřichov"/>
    <s v="Nový Oldřichov 9/  Nový Oldřichov"/>
    <x v="0"/>
    <x v="0"/>
    <x v="207"/>
    <n v="1"/>
    <s v="Směsný odpad"/>
    <x v="0"/>
    <m/>
    <m/>
    <s v="---"/>
    <n v="0"/>
    <x v="357"/>
    <s v="0000000000115102912116189292"/>
  </r>
  <r>
    <s v="CCL04-4KO1/32/Čt"/>
    <x v="1"/>
    <s v="9AP 3539"/>
    <s v="Obec Nový Oldřichov"/>
    <s v="Nový Oldřichov 71/  Nový Oldřichov"/>
    <x v="0"/>
    <x v="0"/>
    <x v="12"/>
    <n v="1"/>
    <s v="Směsný odpad"/>
    <x v="0"/>
    <s v="RFID"/>
    <s v="10.8.2023 10:51"/>
    <s v="*100%"/>
    <n v="0"/>
    <x v="358"/>
    <s v="0000000000115102922116189292"/>
  </r>
  <r>
    <s v="CCL04-4KO1/32/Čt"/>
    <x v="1"/>
    <s v="9AP 3539"/>
    <s v="Obec Nový Oldřichov"/>
    <s v="Nový Oldřichov 80/  Nový Oldřichov"/>
    <x v="0"/>
    <x v="0"/>
    <x v="63"/>
    <n v="1"/>
    <s v="Směsný odpad"/>
    <x v="0"/>
    <m/>
    <m/>
    <s v="---"/>
    <n v="0"/>
    <x v="359"/>
    <s v="0000000000115102952116189292"/>
  </r>
  <r>
    <s v="CCL04-4KO1/32/Čt"/>
    <x v="1"/>
    <s v="9AP 3539"/>
    <s v="Obec Nový Oldřichov"/>
    <s v="Mistrovice 141/  Nový Oldřichov"/>
    <x v="0"/>
    <x v="1"/>
    <x v="36"/>
    <n v="1"/>
    <s v="Směsný odpad"/>
    <x v="0"/>
    <m/>
    <m/>
    <s v="---"/>
    <n v="0"/>
    <x v="360"/>
    <s v="0000000000115104612116189292"/>
  </r>
  <r>
    <s v="CCL04-4KO1/32/Čt"/>
    <x v="1"/>
    <s v="9AP 3539"/>
    <s v="Obec Nový Oldřichov"/>
    <s v="Nový Oldřichov 179/  Nový Oldřichov"/>
    <x v="0"/>
    <x v="0"/>
    <x v="91"/>
    <n v="1"/>
    <s v="Směsný odpad"/>
    <x v="0"/>
    <s v="RFID"/>
    <s v="10.8.2023 10:48"/>
    <s v="*100%"/>
    <n v="0"/>
    <x v="361"/>
    <s v="0000000000115102982116189292"/>
  </r>
  <r>
    <s v="CCL04-4KO1/32/Čt"/>
    <x v="1"/>
    <s v="9AP 3539"/>
    <s v="Obec Nový Oldřichov"/>
    <s v="Mistrovice 239/  Nový Oldřichov"/>
    <x v="0"/>
    <x v="1"/>
    <x v="208"/>
    <n v="1"/>
    <s v="Směsný odpad"/>
    <x v="0"/>
    <m/>
    <m/>
    <s v="---"/>
    <n v="0"/>
    <x v="362"/>
    <s v="0000000000115103002116189292"/>
  </r>
  <r>
    <s v="CCL04-4KO1/32/Čt"/>
    <x v="1"/>
    <s v="9AP 3539"/>
    <s v="Obec Nový Oldřichov"/>
    <s v="Nový Oldřichov 163/  Nový Oldřichov"/>
    <x v="0"/>
    <x v="0"/>
    <x v="209"/>
    <n v="1"/>
    <s v="Směsný odpad"/>
    <x v="0"/>
    <m/>
    <m/>
    <s v="---"/>
    <n v="0"/>
    <x v="363"/>
    <s v="0000000000115103012116189292"/>
  </r>
  <r>
    <s v="CCL04-4KO1/32/Čt"/>
    <x v="1"/>
    <s v="9AP 3539"/>
    <s v="Obec Nový Oldřichov"/>
    <s v="Nový Oldřichov 166/  Nový Oldřichov"/>
    <x v="0"/>
    <x v="0"/>
    <x v="27"/>
    <n v="1"/>
    <s v="Směsný odpad"/>
    <x v="0"/>
    <m/>
    <m/>
    <s v="---"/>
    <n v="0"/>
    <x v="364"/>
    <s v="0000000000115103022116189292"/>
  </r>
  <r>
    <s v="CCL04-4KO1/32/Čt"/>
    <x v="1"/>
    <s v="9AP 3539"/>
    <s v="Obec Nový Oldřichov"/>
    <s v="Nový Oldřichov 130/  Nový Oldřichov"/>
    <x v="0"/>
    <x v="0"/>
    <x v="124"/>
    <n v="1"/>
    <s v="Směsný odpad"/>
    <x v="0"/>
    <m/>
    <m/>
    <s v="---"/>
    <n v="0"/>
    <x v="365"/>
    <s v="0000000000115103032116189292"/>
  </r>
  <r>
    <s v="CCL04-4KO1/32/Čt"/>
    <x v="1"/>
    <s v="9AP 3539"/>
    <s v="Obec Nový Oldřichov"/>
    <s v="Nový Oldřichov 114/  Nový Oldřichov"/>
    <x v="0"/>
    <x v="0"/>
    <x v="153"/>
    <n v="1"/>
    <s v="Směsný odpad"/>
    <x v="0"/>
    <s v="RFID"/>
    <s v="10.8.2023 10:43"/>
    <s v="*100%"/>
    <n v="0"/>
    <x v="366"/>
    <s v="0000000000115103042116189292"/>
  </r>
  <r>
    <s v="CCL04-4KO1/32/Čt"/>
    <x v="1"/>
    <s v="9AP 3539"/>
    <s v="Obec Nový Oldřichov"/>
    <s v="Nový Oldřichov 79/  Nový Oldřichov"/>
    <x v="0"/>
    <x v="0"/>
    <x v="210"/>
    <n v="1"/>
    <s v="Směsný odpad"/>
    <x v="0"/>
    <s v="RFID"/>
    <s v="10.8.2023 10:47"/>
    <s v="*100%"/>
    <n v="0"/>
    <x v="367"/>
    <s v="0000000000115103052116189292"/>
  </r>
  <r>
    <s v="CCL04-4KO1/32/Čt"/>
    <x v="1"/>
    <s v="9AP 3539"/>
    <s v="Obec Nový Oldřichov"/>
    <s v="Nový Oldřichov 14/  Nový Oldřichov"/>
    <x v="0"/>
    <x v="0"/>
    <x v="126"/>
    <n v="1"/>
    <s v="Směsný odpad"/>
    <x v="0"/>
    <m/>
    <m/>
    <s v="---"/>
    <n v="0"/>
    <x v="368"/>
    <s v="0000000000115103072116189292"/>
  </r>
  <r>
    <s v="CCL04-4KO1/32/Čt"/>
    <x v="1"/>
    <s v="9AP 3539"/>
    <s v="Obec Nový Oldřichov"/>
    <s v="Nový Oldřichov 133/  Nový Oldřichov"/>
    <x v="0"/>
    <x v="0"/>
    <x v="211"/>
    <n v="1"/>
    <s v="Směsný odpad"/>
    <x v="0"/>
    <s v="RFID"/>
    <s v="10.8.2023 10:44"/>
    <s v="*100%"/>
    <n v="0"/>
    <x v="369"/>
    <s v="0000000000115103082116189292"/>
  </r>
  <r>
    <s v="CCL04-4KO1/32/Čt"/>
    <x v="1"/>
    <s v="9AP 3539"/>
    <s v="Obec Nový Oldřichov"/>
    <s v="Nový Oldřichov 136/  Nový Oldřichov"/>
    <x v="0"/>
    <x v="0"/>
    <x v="212"/>
    <n v="1"/>
    <s v="Směsný odpad"/>
    <x v="0"/>
    <m/>
    <m/>
    <s v="---"/>
    <n v="0"/>
    <x v="370"/>
    <s v="0000000000115103092116189292"/>
  </r>
  <r>
    <s v="CCL04-4KO1/32/Čt"/>
    <x v="1"/>
    <s v="9AP 3539"/>
    <s v="Obec Nový Oldřichov"/>
    <s v="Nový Oldřichov 182/  Nový Oldřichov"/>
    <x v="0"/>
    <x v="0"/>
    <x v="136"/>
    <n v="1"/>
    <s v="Směsný odpad"/>
    <x v="0"/>
    <m/>
    <m/>
    <s v="---"/>
    <n v="0"/>
    <x v="371"/>
    <s v="0000000000115103102116189292"/>
  </r>
  <r>
    <s v="CCL04-4KO1/32/Čt"/>
    <x v="1"/>
    <s v="9AP 3539"/>
    <s v="Obec Nový Oldřichov"/>
    <s v="Nový Oldřichov 156/  Nový Oldřichov"/>
    <x v="0"/>
    <x v="0"/>
    <x v="202"/>
    <n v="1"/>
    <s v="Směsný odpad"/>
    <x v="0"/>
    <m/>
    <m/>
    <s v="---"/>
    <n v="0"/>
    <x v="372"/>
    <s v="0000000000115103112116189292"/>
  </r>
  <r>
    <s v="CCL04-4KO1/32/Čt"/>
    <x v="1"/>
    <s v="9AP 3539"/>
    <s v="Obec Nový Oldřichov"/>
    <s v="Nový Oldřichov 153/  Nový Oldřichov"/>
    <x v="0"/>
    <x v="0"/>
    <x v="213"/>
    <n v="1"/>
    <s v="Směsný odpad"/>
    <x v="0"/>
    <s v="RFID"/>
    <s v="10.8.2023 11:18"/>
    <s v="*100%"/>
    <n v="0"/>
    <x v="373"/>
    <s v="0000000000115103132116189292"/>
  </r>
  <r>
    <s v="CCL04-4KO1/32/Čt"/>
    <x v="1"/>
    <s v="9AP 3539"/>
    <s v="Obec Nový Oldřichov"/>
    <s v="Mistrovice 41/  Nový Oldřichov"/>
    <x v="0"/>
    <x v="1"/>
    <x v="11"/>
    <n v="1"/>
    <s v="Směsný odpad"/>
    <x v="0"/>
    <m/>
    <m/>
    <s v="---"/>
    <n v="0"/>
    <x v="374"/>
    <s v="0000000000115103142116189292"/>
  </r>
  <r>
    <s v="CCL04-4KO1/32/Čt"/>
    <x v="1"/>
    <s v="9AP 3539"/>
    <s v="Obec Nový Oldřichov"/>
    <s v="Nový Oldřichov 6/  Nový Oldřichov"/>
    <x v="0"/>
    <x v="0"/>
    <x v="96"/>
    <n v="1"/>
    <s v="Směsný odpad"/>
    <x v="0"/>
    <m/>
    <m/>
    <s v="---"/>
    <n v="0"/>
    <x v="375"/>
    <s v="0000000000115103152116189292"/>
  </r>
  <r>
    <s v="CCL04-4KO1/32/Čt"/>
    <x v="1"/>
    <s v="9AP 3539"/>
    <s v="Obec Nový Oldřichov"/>
    <s v="Mistrovice 170/  Nový Oldřichov"/>
    <x v="0"/>
    <x v="1"/>
    <x v="214"/>
    <n v="1"/>
    <s v="Směsný odpad"/>
    <x v="0"/>
    <s v="RFID"/>
    <s v="10.8.2023 10:35"/>
    <s v="*100%"/>
    <n v="0"/>
    <x v="376"/>
    <s v="0000000000115103162116189292"/>
  </r>
  <r>
    <s v="CCL04-4KO1/32/Čt"/>
    <x v="1"/>
    <s v="9AP 3539"/>
    <s v="Obec Nový Oldřichov"/>
    <s v="Nový Oldřichov 10/  Nový Oldřichov"/>
    <x v="0"/>
    <x v="0"/>
    <x v="30"/>
    <n v="1"/>
    <s v="Směsný odpad"/>
    <x v="0"/>
    <m/>
    <m/>
    <s v="---"/>
    <n v="0"/>
    <x v="377"/>
    <s v="0000000000115103172116189292"/>
  </r>
  <r>
    <s v="CCL04-4KO1/32/Čt"/>
    <x v="1"/>
    <s v="9AP 3539"/>
    <s v="Obec Nový Oldřichov"/>
    <s v="Nový Oldřichov 77/  Nový Oldřichov"/>
    <x v="0"/>
    <x v="0"/>
    <x v="47"/>
    <n v="1"/>
    <s v="Směsný odpad"/>
    <x v="0"/>
    <m/>
    <m/>
    <s v="---"/>
    <n v="0"/>
    <x v="378"/>
    <s v="0000000000115103212116189292"/>
  </r>
  <r>
    <s v="CCL04-4KO1/32/Čt"/>
    <x v="1"/>
    <s v="9AP 3539"/>
    <s v="Obec Nový Oldřichov"/>
    <s v="Mistrovice 157/  Nový Oldřichov"/>
    <x v="0"/>
    <x v="1"/>
    <x v="193"/>
    <n v="1"/>
    <s v="Směsný odpad"/>
    <x v="0"/>
    <m/>
    <m/>
    <s v="---"/>
    <n v="0"/>
    <x v="379"/>
    <s v="0000000000115103222116189292"/>
  </r>
  <r>
    <s v="CCL04-4KO1/32/Čt"/>
    <x v="1"/>
    <s v="9AP 3539"/>
    <s v="Obec Nový Oldřichov"/>
    <s v="Mistrovice 110/  Nový Oldřichov"/>
    <x v="0"/>
    <x v="1"/>
    <x v="215"/>
    <n v="1"/>
    <s v="Směsný odpad"/>
    <x v="0"/>
    <m/>
    <m/>
    <s v="---"/>
    <n v="0"/>
    <x v="380"/>
    <s v="0000000000115103232116189292"/>
  </r>
  <r>
    <s v="CCL04-4KO1/32/Čt"/>
    <x v="1"/>
    <s v="9AP 3539"/>
    <s v="Obec Nový Oldřichov"/>
    <s v="Nový Oldřichov 117/  Nový Oldřichov"/>
    <x v="0"/>
    <x v="0"/>
    <x v="216"/>
    <n v="1"/>
    <s v="Směsný odpad"/>
    <x v="0"/>
    <s v="RFID"/>
    <s v="10.8.2023 11:18"/>
    <s v="*100%"/>
    <n v="0"/>
    <x v="381"/>
    <s v="0000000000115103242116189292"/>
  </r>
  <r>
    <s v="CCL04-4KO1/32/Čt"/>
    <x v="1"/>
    <s v="9AP 3539"/>
    <s v="Obec Nový Oldřichov"/>
    <s v="Nový Oldřichov 115/  Nový Oldřichov"/>
    <x v="0"/>
    <x v="0"/>
    <x v="206"/>
    <n v="1"/>
    <s v="Směsný odpad"/>
    <x v="0"/>
    <m/>
    <m/>
    <s v="---"/>
    <n v="0"/>
    <x v="382"/>
    <s v="0000000000115103252116189292"/>
  </r>
  <r>
    <s v="CCL04-4KO1/32/Čt"/>
    <x v="1"/>
    <s v="9AP 3539"/>
    <s v="Obec Nový Oldřichov"/>
    <s v="Nový Oldřichov 118/  Nový Oldřichov"/>
    <x v="0"/>
    <x v="0"/>
    <x v="121"/>
    <n v="1"/>
    <s v="Směsný odpad"/>
    <x v="0"/>
    <m/>
    <m/>
    <s v="---"/>
    <n v="0"/>
    <x v="383"/>
    <s v="0000000000115103262116189292"/>
  </r>
  <r>
    <s v="CCL04-4KO1/32/Čt"/>
    <x v="1"/>
    <s v="9AP 3539"/>
    <s v="Obec Nový Oldřichov"/>
    <s v="Nový Oldřichov 160/  Nový Oldřichov"/>
    <x v="0"/>
    <x v="0"/>
    <x v="92"/>
    <n v="1"/>
    <s v="Směsný odpad"/>
    <x v="0"/>
    <m/>
    <m/>
    <s v="---"/>
    <n v="0"/>
    <x v="384"/>
    <s v="0000000000115103272116189292"/>
  </r>
  <r>
    <s v="CCL04-4KO1/32/Čt"/>
    <x v="1"/>
    <s v="9AP 3539"/>
    <s v="Obec Nový Oldřichov"/>
    <s v="Nový Oldřichov 116/  Nový Oldřichov"/>
    <x v="0"/>
    <x v="0"/>
    <x v="217"/>
    <n v="1"/>
    <s v="Směsný odpad"/>
    <x v="0"/>
    <m/>
    <m/>
    <s v="---"/>
    <n v="0"/>
    <x v="385"/>
    <s v="0000000000115103282116189292"/>
  </r>
  <r>
    <s v="CCL04-4KO1/32/Čt"/>
    <x v="1"/>
    <s v="9AP 3539"/>
    <s v="Obec Nový Oldřichov"/>
    <s v="Nový Oldřichov 135/  Nový Oldřichov"/>
    <x v="0"/>
    <x v="0"/>
    <x v="218"/>
    <n v="1"/>
    <s v="Směsný odpad"/>
    <x v="0"/>
    <s v="RFID"/>
    <s v="10.8.2023 10:42"/>
    <s v="*100%"/>
    <n v="0"/>
    <x v="386"/>
    <s v="0000000000115103292116189292"/>
  </r>
  <r>
    <s v="CCL04-4KO1/32/Čt"/>
    <x v="1"/>
    <s v="9AP 3539"/>
    <s v="Obec Nový Oldřichov"/>
    <s v="Mistrovice 150/  Nový Oldřichov"/>
    <x v="0"/>
    <x v="1"/>
    <x v="169"/>
    <n v="1"/>
    <s v="Směsný odpad"/>
    <x v="0"/>
    <s v="RFID"/>
    <s v="10.8.2023 10:24"/>
    <s v="*100%"/>
    <n v="0"/>
    <x v="387"/>
    <s v="0000000000115103302116189292"/>
  </r>
  <r>
    <s v="CCL04-4KO1/32/Čt"/>
    <x v="1"/>
    <s v="9AP 3539"/>
    <s v="Obec Nový Oldřichov"/>
    <s v="Mistrovice 74/  Nový Oldřichov"/>
    <x v="0"/>
    <x v="1"/>
    <x v="177"/>
    <n v="1"/>
    <s v="Směsný odpad"/>
    <x v="0"/>
    <s v="RFID"/>
    <s v="10.8.2023 10:20"/>
    <s v="*100%"/>
    <n v="0"/>
    <x v="388"/>
    <s v="0000000000115103322116189292"/>
  </r>
  <r>
    <s v="CCL04-4KO1/32/Čt"/>
    <x v="1"/>
    <s v="9AP 3539"/>
    <s v="Obec Nový Oldřichov"/>
    <s v="Nový Oldřichov 16/  Nový Oldřichov"/>
    <x v="0"/>
    <x v="0"/>
    <x v="120"/>
    <n v="1"/>
    <s v="Směsný odpad"/>
    <x v="0"/>
    <s v="RFID"/>
    <s v="10.8.2023 10:41"/>
    <s v="*100%"/>
    <n v="0"/>
    <x v="389"/>
    <s v="0000000000115103332116189292"/>
  </r>
  <r>
    <s v="CCL04-4KO1/32/Čt"/>
    <x v="1"/>
    <s v="9AP 3539"/>
    <s v="Obec Nový Oldřichov"/>
    <s v="Nový Oldřichov 159/  Nový Oldřichov"/>
    <x v="0"/>
    <x v="0"/>
    <x v="219"/>
    <n v="1"/>
    <s v="Směsný odpad"/>
    <x v="0"/>
    <s v="RFID"/>
    <s v="10.8.2023 10:39"/>
    <s v="*100%"/>
    <n v="0"/>
    <x v="390"/>
    <s v="0000000000115103342116189292"/>
  </r>
  <r>
    <s v="CCL04-4KO1/32/Čt"/>
    <x v="1"/>
    <s v="9AP 3539"/>
    <s v="Obec Nový Oldřichov"/>
    <s v="Nový Oldřichov 110/  Nový Oldřichov"/>
    <x v="0"/>
    <x v="0"/>
    <x v="215"/>
    <n v="1"/>
    <s v="Směsný odpad"/>
    <x v="0"/>
    <s v="RFID"/>
    <s v="10.8.2023 11:09"/>
    <s v="*100%"/>
    <n v="0"/>
    <x v="391"/>
    <s v="0000000000115102532116189292"/>
  </r>
  <r>
    <s v="CCL04-4KO1/32/Čt"/>
    <x v="1"/>
    <s v="9AP 3539"/>
    <s v="Obec Nový Oldřichov"/>
    <s v="Mistrovice 128/  Nový Oldřichov"/>
    <x v="0"/>
    <x v="1"/>
    <x v="220"/>
    <n v="1"/>
    <s v="Směsný odpad"/>
    <x v="0"/>
    <s v="RFID"/>
    <s v="10.8.2023 10:33"/>
    <s v="*100%"/>
    <n v="0"/>
    <x v="392"/>
    <s v="0000000000115104302116189292"/>
  </r>
  <r>
    <s v="CCL04-4KO1/32/Čt"/>
    <x v="1"/>
    <s v="9AP 3539"/>
    <s v="Obec Nový Oldřichov"/>
    <s v="Nový Oldřichov 111/  Nový Oldřichov"/>
    <x v="0"/>
    <x v="0"/>
    <x v="84"/>
    <n v="1"/>
    <s v="Směsný odpad"/>
    <x v="0"/>
    <m/>
    <m/>
    <s v="---"/>
    <n v="0"/>
    <x v="393"/>
    <s v="0000000000116140982116189292"/>
  </r>
  <r>
    <s v="CCL04-4KO1/32/Čt"/>
    <x v="1"/>
    <s v="9AP 3539"/>
    <s v="Obec Nový Oldřichov"/>
    <s v="Nový Oldřichov 105/  Nový Oldřichov"/>
    <x v="0"/>
    <x v="0"/>
    <x v="221"/>
    <n v="1"/>
    <s v="Směsný odpad"/>
    <x v="3"/>
    <m/>
    <m/>
    <s v="---"/>
    <n v="0"/>
    <x v="394"/>
    <s v="0000000000116745562116189292"/>
  </r>
  <r>
    <s v="CCL04-4KO1/32/Čt"/>
    <x v="1"/>
    <s v="9AP 3539"/>
    <s v="Obec Nový Oldřichov"/>
    <s v="Nový Oldřichov 60/  Nový Oldřichov"/>
    <x v="0"/>
    <x v="0"/>
    <x v="222"/>
    <n v="1"/>
    <s v="Směsný odpad"/>
    <x v="0"/>
    <m/>
    <m/>
    <s v="---"/>
    <n v="0"/>
    <x v="395"/>
    <s v="0000000000115102332116189292"/>
  </r>
  <r>
    <s v="CCL04-4KO1/32/Čt"/>
    <x v="1"/>
    <s v="9AP 3539"/>
    <s v="Obec Nový Oldřichov"/>
    <s v="Nový Oldřichov /11  Nový Oldřichov"/>
    <x v="0"/>
    <x v="0"/>
    <x v="144"/>
    <n v="1"/>
    <s v="Směsný odpad"/>
    <x v="0"/>
    <m/>
    <m/>
    <s v="---"/>
    <n v="0"/>
    <x v="396"/>
    <s v="0000000000115102802116189292"/>
  </r>
  <r>
    <s v="CCL04-4KO1/32/Čt"/>
    <x v="1"/>
    <s v="9AP 3539"/>
    <s v="Obec Nový Oldřichov"/>
    <s v="Nový Oldřichov 56/  Nový Oldřichov"/>
    <x v="0"/>
    <x v="0"/>
    <x v="223"/>
    <n v="1"/>
    <s v="Směsný odpad"/>
    <x v="3"/>
    <s v="RFID"/>
    <s v="10.8.2023 11:16"/>
    <s v="*100%"/>
    <n v="0"/>
    <x v="397"/>
    <s v="0000000000116212482116189292"/>
  </r>
  <r>
    <s v="CCL04-4KO1/32/Čt"/>
    <x v="1"/>
    <s v="9AP 3539"/>
    <s v="Obec Nový Oldřichov"/>
    <s v="Nový Oldřichov / 44 Nový Oldřichov"/>
    <x v="0"/>
    <x v="0"/>
    <x v="144"/>
    <n v="1"/>
    <s v="Směsný odpad"/>
    <x v="0"/>
    <m/>
    <m/>
    <s v="---"/>
    <n v="0"/>
    <x v="398"/>
    <s v="0000000000117269382116189292"/>
  </r>
  <r>
    <s v="CCL04-4KO1/32/Čt"/>
    <x v="1"/>
    <s v="9AP 3539"/>
    <s v="Obec Nový Oldřichov"/>
    <s v="Mistrovice 79/  Nový Oldřichov"/>
    <x v="0"/>
    <x v="1"/>
    <x v="210"/>
    <n v="1"/>
    <s v="Směsný odpad"/>
    <x v="0"/>
    <m/>
    <m/>
    <s v="---"/>
    <n v="0"/>
    <x v="399"/>
    <s v="0000000000115101612116189292"/>
  </r>
  <r>
    <s v="CCL04-4KO1/32/Čt"/>
    <x v="1"/>
    <s v="9AP 3539"/>
    <s v="Obec Nový Oldřichov"/>
    <s v="Mistrovice 60/  Nový Oldřichov"/>
    <x v="0"/>
    <x v="1"/>
    <x v="222"/>
    <n v="1"/>
    <s v="Směsný odpad"/>
    <x v="0"/>
    <m/>
    <m/>
    <s v="---"/>
    <n v="0"/>
    <x v="400"/>
    <s v="0000000000114822582116189292"/>
  </r>
  <r>
    <s v="CCL04-4KO1/32/Čt"/>
    <x v="1"/>
    <s v="9AP 3539"/>
    <s v="Obec Nový Oldřichov"/>
    <s v="Nový Oldřichov 29/  Nový Oldřichov"/>
    <x v="0"/>
    <x v="0"/>
    <x v="164"/>
    <n v="1"/>
    <s v="Směsný odpad"/>
    <x v="0"/>
    <m/>
    <m/>
    <s v="---"/>
    <n v="0"/>
    <x v="401"/>
    <s v="0000000000116143042116189292"/>
  </r>
  <r>
    <s v="CCL04-4KO1/32/Čt"/>
    <x v="1"/>
    <s v="9AP 3539"/>
    <s v="Obec Nový Oldřichov"/>
    <s v="Nový Oldřichov / 49 Nový Oldřichov"/>
    <x v="0"/>
    <x v="0"/>
    <x v="144"/>
    <n v="1"/>
    <s v="Směsný odpad"/>
    <x v="0"/>
    <m/>
    <m/>
    <s v="---"/>
    <n v="0"/>
    <x v="402"/>
    <s v="0000000000116151872116189292"/>
  </r>
  <r>
    <s v="CCL04-4KO1/32/Čt"/>
    <x v="1"/>
    <s v="9AP 3539"/>
    <s v="Obec Nový Oldřichov"/>
    <s v="Mistrovice 142/  Nový Oldřichov"/>
    <x v="0"/>
    <x v="1"/>
    <x v="200"/>
    <n v="1"/>
    <s v="Směsný odpad"/>
    <x v="0"/>
    <m/>
    <m/>
    <s v="---"/>
    <n v="0"/>
    <x v="403"/>
    <s v="0000000000115105092116189292"/>
  </r>
  <r>
    <s v="CCL04-4KO1/32/Čt"/>
    <x v="1"/>
    <s v="9AP 3539"/>
    <s v="Obec Nový Oldřichov"/>
    <s v="Nový Oldřichov 94/  Nový Oldřichov"/>
    <x v="0"/>
    <x v="0"/>
    <x v="205"/>
    <n v="1"/>
    <s v="Směsný odpad"/>
    <x v="0"/>
    <m/>
    <m/>
    <s v="---"/>
    <n v="0"/>
    <x v="404"/>
    <s v="0000000000117778572116189292"/>
  </r>
  <r>
    <s v="CCL04-4KO1/32/Čt"/>
    <x v="1"/>
    <s v="9AP 3539"/>
    <s v="Obec Nový Oldřichov"/>
    <s v="Nový Oldřichov 126/  Nový Oldřichov"/>
    <x v="0"/>
    <x v="0"/>
    <x v="2"/>
    <n v="1"/>
    <s v="Směsný odpad"/>
    <x v="0"/>
    <m/>
    <m/>
    <s v="---"/>
    <n v="0"/>
    <x v="405"/>
    <s v="0000000000117776922116189292"/>
  </r>
  <r>
    <s v="CCL04-4KO1/32/Čt"/>
    <x v="1"/>
    <s v="9AP 3539"/>
    <s v="Obec Nový Oldřichov"/>
    <s v="Nový Oldřichov 146/  Nový Oldřichov"/>
    <x v="0"/>
    <x v="0"/>
    <x v="152"/>
    <n v="1"/>
    <s v="Směsný odpad"/>
    <x v="0"/>
    <m/>
    <m/>
    <s v="---"/>
    <n v="0"/>
    <x v="406"/>
    <s v="0000000000117879022116189292"/>
  </r>
  <r>
    <s v="CCL04-4KO1/32/Čt"/>
    <x v="1"/>
    <s v="9AP 3539"/>
    <s v="Obec Nový Oldřichov"/>
    <s v="Nový Oldřichov 147/  Nový Oldřichov"/>
    <x v="0"/>
    <x v="0"/>
    <x v="160"/>
    <n v="1"/>
    <s v="Směsný odpad"/>
    <x v="0"/>
    <m/>
    <m/>
    <s v="---"/>
    <n v="0"/>
    <x v="407"/>
    <s v="0000000000117756432116189292"/>
  </r>
  <r>
    <s v="CCL04-4KO1/32/Čt"/>
    <x v="1"/>
    <s v="9AP 3539"/>
    <s v="Obec Nový Oldřichov"/>
    <s v="Nový Oldřichov 152/  Nový Oldřichov"/>
    <x v="0"/>
    <x v="0"/>
    <x v="156"/>
    <n v="1"/>
    <s v="Směsný odpad"/>
    <x v="0"/>
    <s v="RFID"/>
    <s v="10.8.2023 10:52"/>
    <s v="*100%"/>
    <n v="0"/>
    <x v="408"/>
    <s v="0000000000117772612116189292"/>
  </r>
  <r>
    <s v="CCL04-4KO1/32/Čt"/>
    <x v="1"/>
    <s v="9AP 3539"/>
    <s v="Obec Nový Oldřichov"/>
    <s v="Nový Oldřichov 162/  Nový Oldřichov"/>
    <x v="0"/>
    <x v="0"/>
    <x v="50"/>
    <n v="1"/>
    <s v="Směsný odpad"/>
    <x v="3"/>
    <s v="RFID"/>
    <s v="10.8.2023 10:49"/>
    <s v="*100%"/>
    <n v="0"/>
    <x v="409"/>
    <s v="0000000000117391342116189292"/>
  </r>
  <r>
    <s v="CCL04-4KO1/32/Čt"/>
    <x v="1"/>
    <s v="9AP 3539"/>
    <s v="Obec Nový Oldřichov"/>
    <s v="Nový Oldřichov 177/  Nový Oldřichov"/>
    <x v="0"/>
    <x v="0"/>
    <x v="83"/>
    <n v="1"/>
    <s v="Směsný odpad"/>
    <x v="3"/>
    <m/>
    <m/>
    <s v="---"/>
    <n v="0"/>
    <x v="109"/>
    <s v="0000000000117393862116189292"/>
  </r>
  <r>
    <s v="CCL04-4KO1/32/Čt"/>
    <x v="1"/>
    <s v="9AP 3539"/>
    <s v="Obec Nový Oldřichov"/>
    <s v="Nový Oldřichov 183/  Nový Oldřichov"/>
    <x v="0"/>
    <x v="0"/>
    <x v="95"/>
    <n v="1"/>
    <s v="Směsný odpad"/>
    <x v="0"/>
    <m/>
    <m/>
    <s v="---"/>
    <n v="0"/>
    <x v="410"/>
    <s v="0000000000117789132116189292"/>
  </r>
  <r>
    <s v="CCL04-4KO1/32/Čt"/>
    <x v="1"/>
    <s v="9AP 3539"/>
    <s v="Obec Nový Oldřichov"/>
    <s v="Nový Oldřichov 107/  Nový Oldřichov"/>
    <x v="0"/>
    <x v="0"/>
    <x v="224"/>
    <n v="1"/>
    <s v="Směsný odpad"/>
    <x v="0"/>
    <m/>
    <m/>
    <s v="---"/>
    <n v="0"/>
    <x v="411"/>
    <s v="0000000000114577082116189292"/>
  </r>
  <r>
    <s v="CCL04-4KO1/32/Čt"/>
    <x v="1"/>
    <s v="9AP 3539"/>
    <s v="Obec Nový Oldřichov"/>
    <s v="Mistrovice / 28 Nový Oldřichov"/>
    <x v="0"/>
    <x v="1"/>
    <x v="144"/>
    <n v="1"/>
    <s v="Směsný odpad"/>
    <x v="0"/>
    <m/>
    <m/>
    <s v="---"/>
    <n v="0"/>
    <x v="412"/>
    <s v="0000000000114577152116189292"/>
  </r>
  <r>
    <s v="CCL04-4KO1/32/Čt"/>
    <x v="1"/>
    <s v="9AP 3539"/>
    <s v="Obec Nový Oldřichov"/>
    <s v="Nový Oldřichov 108/  Nový Oldřichov"/>
    <x v="0"/>
    <x v="0"/>
    <x v="225"/>
    <n v="1"/>
    <s v="Směsný odpad"/>
    <x v="0"/>
    <m/>
    <m/>
    <s v="---"/>
    <n v="0"/>
    <x v="413"/>
    <s v="0000000000114468522116189292"/>
  </r>
  <r>
    <s v="CCL04-4KO1/32/Čt"/>
    <x v="1"/>
    <s v="9AP 3539"/>
    <s v="Obec Nový Oldřichov"/>
    <s v="Nový Oldřichov 60/  Nový Oldřichov"/>
    <x v="0"/>
    <x v="0"/>
    <x v="222"/>
    <n v="1"/>
    <s v="Směsný odpad"/>
    <x v="0"/>
    <m/>
    <m/>
    <s v="---"/>
    <n v="0"/>
    <x v="414"/>
    <s v="0000000000102031672116189292"/>
  </r>
  <r>
    <s v="CCL04-4KO1/32/Čt"/>
    <x v="1"/>
    <s v="9AP 3539"/>
    <s v="Obec Nový Oldřichov"/>
    <s v="Mistrovice 244/  Nový Oldřichov"/>
    <x v="0"/>
    <x v="1"/>
    <x v="226"/>
    <n v="1"/>
    <s v="Směsný odpad"/>
    <x v="0"/>
    <m/>
    <m/>
    <s v="---"/>
    <n v="0"/>
    <x v="415"/>
    <s v="0000000000100344372116189292"/>
  </r>
  <r>
    <s v="CCL04-4KO1/32/Čt"/>
    <x v="1"/>
    <s v="9AP 3539"/>
    <s v="Obec Nový Oldřichov"/>
    <s v="Nový Oldřichov 112/  Nový Oldřichov"/>
    <x v="0"/>
    <x v="0"/>
    <x v="167"/>
    <n v="1"/>
    <s v="Směsný odpad"/>
    <x v="3"/>
    <s v="RFID"/>
    <s v="10.8.2023 10:54"/>
    <s v="*100%"/>
    <n v="0"/>
    <x v="416"/>
    <s v="0000000000115101732116189292"/>
  </r>
  <r>
    <s v="CCL04-4KO1/32/Čt"/>
    <x v="1"/>
    <s v="9AP 3539"/>
    <s v="Obec Nový Oldřichov"/>
    <s v="Nový Oldřichov 112/  Nový Oldřichov"/>
    <x v="0"/>
    <x v="0"/>
    <x v="167"/>
    <n v="1"/>
    <s v="Směsný odpad"/>
    <x v="3"/>
    <m/>
    <m/>
    <s v="---"/>
    <n v="0"/>
    <x v="417"/>
    <s v="0000000000115101972116189292"/>
  </r>
  <r>
    <s v="CCL04-4KO1/32/Čt"/>
    <x v="1"/>
    <s v="9AP 3539"/>
    <s v="Obec Nový Oldřichov"/>
    <s v="Mistrovice / 107 Nový Oldřichov"/>
    <x v="0"/>
    <x v="1"/>
    <x v="144"/>
    <n v="1"/>
    <s v="Směsný odpad"/>
    <x v="0"/>
    <s v="RFID"/>
    <s v="10.8.2023 10:24"/>
    <s v="*100%"/>
    <n v="0"/>
    <x v="418"/>
    <s v="0000000000115102882116189292"/>
  </r>
  <r>
    <s v="CCL04-4KO1/32/Čt"/>
    <x v="1"/>
    <s v="9AP 3539"/>
    <s v="Obec Nový Oldřichov"/>
    <s v="Nový Oldřichov / 68 Nový Oldřichov"/>
    <x v="0"/>
    <x v="0"/>
    <x v="144"/>
    <n v="1"/>
    <s v="Směsný odpad"/>
    <x v="0"/>
    <m/>
    <m/>
    <s v="---"/>
    <n v="0"/>
    <x v="419"/>
    <s v="0000000000117744442116189292"/>
  </r>
  <r>
    <s v="CCL04-4KO1/32/Čt"/>
    <x v="1"/>
    <s v="9AP 3539"/>
    <s v="Obec Nový Oldřichov"/>
    <s v="Nový Oldřichov / 122 Nový Oldřichov"/>
    <x v="0"/>
    <x v="0"/>
    <x v="144"/>
    <n v="1"/>
    <s v="Směsný odpad"/>
    <x v="0"/>
    <m/>
    <m/>
    <s v="---"/>
    <n v="0"/>
    <x v="420"/>
    <s v="0000000000115101592116189292"/>
  </r>
  <r>
    <s v="CCL04-4KO1/32/Čt"/>
    <x v="1"/>
    <s v="9AP 3539"/>
    <s v="Obec Nový Oldřichov"/>
    <s v="Mistrovice 244/  Nový Oldřichov"/>
    <x v="0"/>
    <x v="1"/>
    <x v="226"/>
    <n v="1"/>
    <s v="Směsný odpad"/>
    <x v="0"/>
    <m/>
    <m/>
    <s v="---"/>
    <n v="0"/>
    <x v="421"/>
    <s v="0000000000115103822116189292"/>
  </r>
  <r>
    <s v="CCL04-4KO1/32/Čt"/>
    <x v="1"/>
    <s v="9AP 3539"/>
    <s v="Obec Nový Oldřichov"/>
    <s v="Mistrovice 244/  Nový Oldřichov"/>
    <x v="0"/>
    <x v="1"/>
    <x v="226"/>
    <n v="1"/>
    <s v="Směsný odpad"/>
    <x v="0"/>
    <m/>
    <m/>
    <s v="---"/>
    <n v="0"/>
    <x v="422"/>
    <s v="0000000000115105232116189292"/>
  </r>
  <r>
    <s v="CCL04-4KO1/32/Čt"/>
    <x v="1"/>
    <s v="9AP 3539"/>
    <s v="Obec Nový Oldřichov"/>
    <s v="Mistrovice / 235 Nový Oldřichov"/>
    <x v="0"/>
    <x v="1"/>
    <x v="144"/>
    <n v="1"/>
    <s v="Směsný odpad"/>
    <x v="0"/>
    <m/>
    <m/>
    <s v="---"/>
    <n v="0"/>
    <x v="423"/>
    <s v="0000000000114825222116189292"/>
  </r>
  <r>
    <s v="CCL04-4KO1/32/Čt"/>
    <x v="1"/>
    <s v="9AP 3539"/>
    <s v="Obec Nový Oldřichov"/>
    <s v="Mistrovice / 671 Nový Oldřichov"/>
    <x v="0"/>
    <x v="1"/>
    <x v="144"/>
    <n v="1"/>
    <s v="Směsný odpad"/>
    <x v="0"/>
    <m/>
    <m/>
    <s v="---"/>
    <n v="0"/>
    <x v="424"/>
    <s v="0000000000116162562116189292"/>
  </r>
  <r>
    <s v="CCL04-4KO1/32/Čt"/>
    <x v="1"/>
    <s v="9AP 3539"/>
    <s v="Obec Nový Oldřichov"/>
    <s v="Nový Oldřichov / 75 Nový Oldřichov"/>
    <x v="0"/>
    <x v="0"/>
    <x v="144"/>
    <n v="1"/>
    <s v="Směsný odpad"/>
    <x v="0"/>
    <m/>
    <m/>
    <s v="---"/>
    <n v="0"/>
    <x v="425"/>
    <s v="0000000000114902132116189292"/>
  </r>
  <r>
    <s v="CCL04-4KO1/33/Čt"/>
    <x v="2"/>
    <s v="9AP 3539"/>
    <s v="Obec Nový Oldřichov"/>
    <s v="Nový Oldřichov 184/  Nový Oldřichov"/>
    <x v="0"/>
    <x v="0"/>
    <x v="0"/>
    <n v="1"/>
    <s v="Směsný odpad"/>
    <x v="0"/>
    <s v="RFID"/>
    <s v="17.8.2023 12:15"/>
    <s v="*100% (Obslouženo)"/>
    <n v="0"/>
    <x v="0"/>
    <s v="0000000000115103352116189292"/>
  </r>
  <r>
    <s v="CCL04-4KO1/33/Čt"/>
    <x v="2"/>
    <s v="9AP 3539"/>
    <s v="Obec Nový Oldřichov"/>
    <s v="Nový Oldřichov 180/  Nový Oldřichov"/>
    <x v="0"/>
    <x v="0"/>
    <x v="1"/>
    <n v="1"/>
    <s v="Směsný odpad"/>
    <x v="0"/>
    <m/>
    <m/>
    <s v="0% (Neobslouženo)"/>
    <n v="0"/>
    <x v="1"/>
    <s v="0000000000115103362116189292"/>
  </r>
  <r>
    <s v="CCL04-4KO1/33/Čt"/>
    <x v="2"/>
    <s v="9AP 3539"/>
    <s v="Obec Nový Oldřichov"/>
    <s v="Mistrovice 126/  Nový Oldřichov"/>
    <x v="0"/>
    <x v="1"/>
    <x v="2"/>
    <n v="1"/>
    <s v="Směsný odpad"/>
    <x v="0"/>
    <m/>
    <m/>
    <s v="0% (Neobslouženo)"/>
    <n v="0"/>
    <x v="2"/>
    <s v="0000000000115104642116189292"/>
  </r>
  <r>
    <s v="CCL04-4KO1/33/Čt"/>
    <x v="2"/>
    <s v="9AP 3539"/>
    <s v="Obec Nový Oldřichov"/>
    <s v="Nový Oldřichov 83/  Nový Oldřichov"/>
    <x v="0"/>
    <x v="0"/>
    <x v="3"/>
    <n v="1"/>
    <s v="Směsný odpad"/>
    <x v="0"/>
    <m/>
    <m/>
    <s v="0% (Neobslouženo)"/>
    <n v="0"/>
    <x v="3"/>
    <s v="0000000000115103392116189292"/>
  </r>
  <r>
    <s v="CCL04-4KO1/33/Čt"/>
    <x v="2"/>
    <s v="9AP 3539"/>
    <s v="Obec Nový Oldřichov"/>
    <s v="Nový Oldřichov 83/  Nový Oldřichov"/>
    <x v="0"/>
    <x v="0"/>
    <x v="3"/>
    <n v="1"/>
    <s v="Směsný odpad"/>
    <x v="0"/>
    <s v="RFID"/>
    <s v="17.8.2023 12:05"/>
    <s v="*100% (Obslouženo)"/>
    <n v="0"/>
    <x v="4"/>
    <s v="0000000000115103582116189292"/>
  </r>
  <r>
    <s v="CCL04-4KO1/33/Čt"/>
    <x v="2"/>
    <s v="9AP 3539"/>
    <s v="Obec Nový Oldřichov"/>
    <s v="Mistrovice 106/  Nový Oldřichov"/>
    <x v="0"/>
    <x v="1"/>
    <x v="4"/>
    <n v="1"/>
    <s v="Směsný odpad"/>
    <x v="0"/>
    <m/>
    <m/>
    <s v="0% (Neobslouženo)"/>
    <n v="0"/>
    <x v="5"/>
    <s v="0000000000115103402116189292"/>
  </r>
  <r>
    <s v="CCL04-4KO1/33/Čt"/>
    <x v="2"/>
    <s v="9AP 3539"/>
    <s v="Obec Nový Oldřichov"/>
    <s v="Mistrovice 219/  Nový Oldřichov"/>
    <x v="0"/>
    <x v="1"/>
    <x v="5"/>
    <n v="1"/>
    <s v="Směsný odpad"/>
    <x v="0"/>
    <m/>
    <m/>
    <s v="0% (Neobslouženo)"/>
    <n v="0"/>
    <x v="6"/>
    <s v="0000000000115103412116189292"/>
  </r>
  <r>
    <s v="CCL04-4KO1/33/Čt"/>
    <x v="2"/>
    <s v="9AP 3539"/>
    <s v="Obec Nový Oldřichov"/>
    <s v="Nový Oldřichov 164/  Nový Oldřichov"/>
    <x v="0"/>
    <x v="0"/>
    <x v="6"/>
    <n v="1"/>
    <s v="Směsný odpad"/>
    <x v="0"/>
    <m/>
    <m/>
    <s v="0% (Neobslouženo)"/>
    <n v="0"/>
    <x v="7"/>
    <s v="0000000000115103432116189292"/>
  </r>
  <r>
    <s v="CCL04-4KO1/33/Čt"/>
    <x v="2"/>
    <s v="9AP 3539"/>
    <s v="Obec Nový Oldřichov"/>
    <s v="Nový Oldřichov 65/  Nový Oldřichov"/>
    <x v="0"/>
    <x v="0"/>
    <x v="7"/>
    <n v="1"/>
    <s v="Směsný odpad"/>
    <x v="0"/>
    <m/>
    <m/>
    <s v="0% (Neobslouženo)"/>
    <n v="0"/>
    <x v="8"/>
    <s v="0000000000115103442116189292"/>
  </r>
  <r>
    <s v="CCL04-4KO1/33/Čt"/>
    <x v="2"/>
    <s v="9AP 3539"/>
    <s v="Obec Nový Oldřichov"/>
    <s v="Mistrovice 72/  Nový Oldřichov"/>
    <x v="0"/>
    <x v="1"/>
    <x v="8"/>
    <n v="1"/>
    <s v="Směsný odpad"/>
    <x v="0"/>
    <m/>
    <m/>
    <s v="0% (Neobslouženo)"/>
    <n v="0"/>
    <x v="9"/>
    <s v="0000000000115103452116189292"/>
  </r>
  <r>
    <s v="CCL04-4KO1/33/Čt"/>
    <x v="2"/>
    <s v="9AP 3539"/>
    <s v="Obec Nový Oldřichov"/>
    <s v="Nový Oldřichov 18/  Nový Oldřichov"/>
    <x v="0"/>
    <x v="0"/>
    <x v="9"/>
    <n v="1"/>
    <s v="Směsný odpad"/>
    <x v="0"/>
    <m/>
    <m/>
    <s v="0% (Neobslouženo)"/>
    <n v="0"/>
    <x v="10"/>
    <s v="0000000000115103462116189292"/>
  </r>
  <r>
    <s v="CCL04-4KO1/33/Čt"/>
    <x v="2"/>
    <s v="9AP 3539"/>
    <s v="Obec Nový Oldřichov"/>
    <s v="Nový Oldřichov 129/  Nový Oldřichov"/>
    <x v="0"/>
    <x v="0"/>
    <x v="10"/>
    <n v="1"/>
    <s v="Směsný odpad"/>
    <x v="0"/>
    <s v="RFID"/>
    <s v="17.8.2023 12:08"/>
    <s v="*100% (Obslouženo)"/>
    <n v="0"/>
    <x v="11"/>
    <s v="0000000000115103472116189292"/>
  </r>
  <r>
    <s v="CCL04-4KO1/33/Čt"/>
    <x v="2"/>
    <s v="9AP 3539"/>
    <s v="Obec Nový Oldřichov"/>
    <s v="Nový Oldřichov 41/  Nový Oldřichov"/>
    <x v="0"/>
    <x v="0"/>
    <x v="11"/>
    <n v="1"/>
    <s v="Směsný odpad"/>
    <x v="0"/>
    <m/>
    <m/>
    <s v="0% (Neobslouženo)"/>
    <n v="0"/>
    <x v="12"/>
    <s v="0000000000115103482116189292"/>
  </r>
  <r>
    <s v="CCL04-4KO1/33/Čt"/>
    <x v="2"/>
    <s v="9AP 3539"/>
    <s v="Obec Nový Oldřichov"/>
    <s v="Mistrovice 71/  Nový Oldřichov"/>
    <x v="0"/>
    <x v="1"/>
    <x v="12"/>
    <n v="1"/>
    <s v="Směsný odpad"/>
    <x v="0"/>
    <m/>
    <m/>
    <s v="0% (Neobslouženo)"/>
    <n v="0"/>
    <x v="13"/>
    <s v="0000000000115103492116189292"/>
  </r>
  <r>
    <s v="CCL04-4KO1/33/Čt"/>
    <x v="2"/>
    <s v="9AP 3539"/>
    <s v="Obec Nový Oldřichov"/>
    <s v="Nový Oldřichov 4/  Nový Oldřichov"/>
    <x v="0"/>
    <x v="0"/>
    <x v="13"/>
    <n v="1"/>
    <s v="Směsný odpad"/>
    <x v="0"/>
    <m/>
    <m/>
    <s v="0% (Neobslouženo)"/>
    <n v="0"/>
    <x v="14"/>
    <s v="0000000000115103502116189292"/>
  </r>
  <r>
    <s v="CCL04-4KO1/33/Čt"/>
    <x v="2"/>
    <s v="9AP 3539"/>
    <s v="Obec Nový Oldřichov"/>
    <s v="Nový Oldřichov 176/  Nový Oldřichov"/>
    <x v="0"/>
    <x v="0"/>
    <x v="14"/>
    <n v="1"/>
    <s v="Směsný odpad"/>
    <x v="0"/>
    <m/>
    <m/>
    <s v="0% (Neobslouženo)"/>
    <n v="0"/>
    <x v="15"/>
    <s v="0000000000115103512116189292"/>
  </r>
  <r>
    <s v="CCL04-4KO1/33/Čt"/>
    <x v="2"/>
    <s v="9AP 3539"/>
    <s v="Obec Nový Oldřichov"/>
    <s v="Nový Oldřichov 20/  Nový Oldřichov"/>
    <x v="0"/>
    <x v="0"/>
    <x v="15"/>
    <n v="1"/>
    <s v="Směsný odpad"/>
    <x v="0"/>
    <m/>
    <m/>
    <s v="0% (Neobslouženo)"/>
    <n v="0"/>
    <x v="16"/>
    <s v="0000000000115103522116189292"/>
  </r>
  <r>
    <s v="CCL04-4KO1/33/Čt"/>
    <x v="2"/>
    <s v="9AP 3539"/>
    <s v="Obec Nový Oldřichov"/>
    <s v="Nový Oldřichov 19/  Nový Oldřichov"/>
    <x v="0"/>
    <x v="0"/>
    <x v="16"/>
    <n v="1"/>
    <s v="Směsný odpad"/>
    <x v="0"/>
    <m/>
    <m/>
    <s v="0% (Neobslouženo)"/>
    <n v="0"/>
    <x v="17"/>
    <s v="0000000000115103542116189292"/>
  </r>
  <r>
    <s v="CCL04-4KO1/33/Čt"/>
    <x v="2"/>
    <s v="9AP 3539"/>
    <s v="Obec Nový Oldřichov"/>
    <s v="Nový Oldřichov 89/  Nový Oldřichov"/>
    <x v="0"/>
    <x v="0"/>
    <x v="17"/>
    <n v="1"/>
    <s v="Směsný odpad"/>
    <x v="0"/>
    <s v="RFID"/>
    <s v="17.8.2023 12:08"/>
    <s v="*100% (Obslouženo)"/>
    <n v="0"/>
    <x v="18"/>
    <s v="0000000000115103552116189292"/>
  </r>
  <r>
    <s v="CCL04-4KO1/33/Čt"/>
    <x v="2"/>
    <s v="9AP 3539"/>
    <s v="Obec Nový Oldřichov"/>
    <s v="Mistrovice 240/  Nový Oldřichov"/>
    <x v="0"/>
    <x v="1"/>
    <x v="18"/>
    <n v="1"/>
    <s v="Směsný odpad"/>
    <x v="0"/>
    <s v="RFID"/>
    <s v="17.8.2023 11:55"/>
    <s v="*100% (Obslouženo)"/>
    <n v="0"/>
    <x v="19"/>
    <s v="0000000000115103612116189292"/>
  </r>
  <r>
    <s v="CCL04-4KO1/33/Čt"/>
    <x v="2"/>
    <s v="9AP 3539"/>
    <s v="Obec Nový Oldřichov"/>
    <s v="Mistrovice 154/  Nový Oldřichov"/>
    <x v="0"/>
    <x v="1"/>
    <x v="19"/>
    <n v="1"/>
    <s v="Směsný odpad"/>
    <x v="0"/>
    <m/>
    <m/>
    <s v="0% (Neobslouženo)"/>
    <n v="0"/>
    <x v="20"/>
    <s v="0000000000115103622116189292"/>
  </r>
  <r>
    <s v="CCL04-4KO1/33/Čt"/>
    <x v="2"/>
    <s v="9AP 3539"/>
    <s v="Obec Nový Oldřichov"/>
    <s v="Nový Oldřichov 154/  Nový Oldřichov"/>
    <x v="0"/>
    <x v="0"/>
    <x v="19"/>
    <n v="1"/>
    <s v="Směsný odpad"/>
    <x v="0"/>
    <s v="RFID"/>
    <s v="17.8.2023 12:19"/>
    <s v="*100% (Obslouženo)"/>
    <n v="0"/>
    <x v="21"/>
    <s v="0000000000115103652116189292"/>
  </r>
  <r>
    <s v="CCL04-4KO1/33/Čt"/>
    <x v="2"/>
    <s v="9AP 3539"/>
    <s v="Obec Nový Oldřichov"/>
    <s v="Mistrovice 37/  Nový Oldřichov"/>
    <x v="0"/>
    <x v="1"/>
    <x v="20"/>
    <n v="1"/>
    <s v="Směsný odpad"/>
    <x v="0"/>
    <s v="RFID"/>
    <s v="17.8.2023 12:34"/>
    <s v="*100% (Obslouženo)"/>
    <n v="0"/>
    <x v="22"/>
    <s v="0000000000115103662116189292"/>
  </r>
  <r>
    <s v="CCL04-4KO1/33/Čt"/>
    <x v="2"/>
    <s v="9AP 3539"/>
    <s v="Obec Nový Oldřichov"/>
    <s v="Mistrovice 37/  Nový Oldřichov"/>
    <x v="0"/>
    <x v="1"/>
    <x v="20"/>
    <n v="1"/>
    <s v="Směsný odpad"/>
    <x v="0"/>
    <m/>
    <m/>
    <s v="0% (Neobslouženo)"/>
    <n v="0"/>
    <x v="23"/>
    <s v="0000000000115104492116189292"/>
  </r>
  <r>
    <s v="CCL04-4KO1/33/Čt"/>
    <x v="2"/>
    <s v="9AP 3539"/>
    <s v="Obec Nový Oldřichov"/>
    <s v="Mistrovice 218/  Nový Oldřichov"/>
    <x v="0"/>
    <x v="1"/>
    <x v="21"/>
    <n v="1"/>
    <s v="Směsný odpad"/>
    <x v="0"/>
    <s v="RFID"/>
    <s v="17.8.2023 11:59"/>
    <s v="*100% (Obslouženo)"/>
    <n v="0"/>
    <x v="24"/>
    <s v="0000000000115103882116189292"/>
  </r>
  <r>
    <s v="CCL04-4KO1/33/Čt"/>
    <x v="2"/>
    <s v="9AP 3539"/>
    <s v="Obec Nový Oldřichov"/>
    <s v="Mistrovice 218/  Nový Oldřichov"/>
    <x v="0"/>
    <x v="1"/>
    <x v="21"/>
    <n v="1"/>
    <s v="Směsný odpad"/>
    <x v="0"/>
    <s v="RFID"/>
    <s v="17.8.2023 11:59"/>
    <s v="*100% (Obslouženo)"/>
    <n v="0"/>
    <x v="25"/>
    <s v="0000000000115103672116189292"/>
  </r>
  <r>
    <s v="CCL04-4KO1/33/Čt"/>
    <x v="2"/>
    <s v="9AP 3539"/>
    <s v="Obec Nový Oldřichov"/>
    <s v="Nový Oldřichov 137/  Nový Oldřichov"/>
    <x v="0"/>
    <x v="0"/>
    <x v="22"/>
    <n v="1"/>
    <s v="Směsný odpad"/>
    <x v="0"/>
    <s v="RFID"/>
    <s v="17.8.2023 12:32"/>
    <s v="*100% (Obslouženo)"/>
    <n v="0"/>
    <x v="26"/>
    <s v="0000000000115103682116189292"/>
  </r>
  <r>
    <s v="CCL04-4KO1/33/Čt"/>
    <x v="2"/>
    <s v="9AP 3539"/>
    <s v="Obec Nový Oldřichov"/>
    <s v="Mistrovice 199/  Nový Oldřichov"/>
    <x v="0"/>
    <x v="1"/>
    <x v="23"/>
    <n v="1"/>
    <s v="Směsný odpad"/>
    <x v="0"/>
    <m/>
    <m/>
    <s v="0% (Neobslouženo)"/>
    <n v="0"/>
    <x v="27"/>
    <s v="0000000000115103692116189292"/>
  </r>
  <r>
    <s v="CCL04-4KO1/33/Čt"/>
    <x v="2"/>
    <s v="9AP 3539"/>
    <s v="Obec Nový Oldřichov"/>
    <s v="Mistrovice 241/  Nový Oldřichov"/>
    <x v="0"/>
    <x v="1"/>
    <x v="24"/>
    <n v="1"/>
    <s v="Směsný odpad"/>
    <x v="0"/>
    <m/>
    <m/>
    <s v="0% (Neobslouženo)"/>
    <n v="0"/>
    <x v="28"/>
    <s v="0000000000115103702116189292"/>
  </r>
  <r>
    <s v="CCL04-4KO1/33/Čt"/>
    <x v="2"/>
    <s v="9AP 3539"/>
    <s v="Obec Nový Oldřichov"/>
    <s v="Mistrovice 67/  Nový Oldřichov"/>
    <x v="0"/>
    <x v="1"/>
    <x v="25"/>
    <n v="1"/>
    <s v="Směsný odpad"/>
    <x v="0"/>
    <m/>
    <m/>
    <s v="0% (Neobslouženo)"/>
    <n v="0"/>
    <x v="29"/>
    <s v="0000000000115103712116189292"/>
  </r>
  <r>
    <s v="CCL04-4KO1/33/Čt"/>
    <x v="2"/>
    <s v="9AP 3539"/>
    <s v="Obec Nový Oldřichov"/>
    <s v="Mistrovice 220/  Nový Oldřichov"/>
    <x v="0"/>
    <x v="1"/>
    <x v="26"/>
    <n v="1"/>
    <s v="Směsný odpad"/>
    <x v="0"/>
    <m/>
    <m/>
    <s v="0% (Neobslouženo)"/>
    <n v="0"/>
    <x v="30"/>
    <s v="0000000000115103722116189292"/>
  </r>
  <r>
    <s v="CCL04-4KO1/33/Čt"/>
    <x v="2"/>
    <s v="9AP 3539"/>
    <s v="Obec Nový Oldřichov"/>
    <s v="Mistrovice 166/  Nový Oldřichov"/>
    <x v="0"/>
    <x v="1"/>
    <x v="27"/>
    <n v="1"/>
    <s v="Směsný odpad"/>
    <x v="0"/>
    <m/>
    <m/>
    <s v="0% (Neobslouženo)"/>
    <n v="0"/>
    <x v="31"/>
    <s v="0000000000115103732116189292"/>
  </r>
  <r>
    <s v="CCL04-4KO1/33/Čt"/>
    <x v="2"/>
    <s v="9AP 3539"/>
    <s v="Obec Nový Oldřichov"/>
    <s v="Mistrovice 214/  Nový Oldřichov"/>
    <x v="0"/>
    <x v="1"/>
    <x v="28"/>
    <n v="1"/>
    <s v="Směsný odpad"/>
    <x v="0"/>
    <m/>
    <m/>
    <s v="0% (Neobslouženo)"/>
    <n v="0"/>
    <x v="32"/>
    <s v="0000000000115103742116189292"/>
  </r>
  <r>
    <s v="CCL04-4KO1/33/Čt"/>
    <x v="2"/>
    <s v="9AP 3539"/>
    <s v="Obec Nový Oldřichov"/>
    <s v="Mistrovice 214/  Nový Oldřichov"/>
    <x v="0"/>
    <x v="1"/>
    <x v="28"/>
    <n v="1"/>
    <s v="Směsný odpad"/>
    <x v="0"/>
    <m/>
    <m/>
    <s v="0% (Neobslouženo)"/>
    <n v="0"/>
    <x v="33"/>
    <s v="0000000000115104482116189292"/>
  </r>
  <r>
    <s v="CCL04-4KO1/33/Čt"/>
    <x v="2"/>
    <s v="9AP 3539"/>
    <s v="Obec Nový Oldřichov"/>
    <s v="Mistrovice 91/  Nový Oldřichov"/>
    <x v="0"/>
    <x v="1"/>
    <x v="29"/>
    <n v="1"/>
    <s v="Směsný odpad"/>
    <x v="1"/>
    <s v="RFID"/>
    <s v="17.8.2023 11:44"/>
    <s v="*100% (Obslouženo)"/>
    <n v="0"/>
    <x v="34"/>
    <s v="0000000000115103752116189292"/>
  </r>
  <r>
    <s v="CCL04-4KO1/33/Čt"/>
    <x v="2"/>
    <s v="9AP 3539"/>
    <s v="Obec Nový Oldřichov"/>
    <s v="Mistrovice 10/  Nový Oldřichov"/>
    <x v="0"/>
    <x v="1"/>
    <x v="30"/>
    <n v="1"/>
    <s v="Směsný odpad"/>
    <x v="0"/>
    <m/>
    <m/>
    <s v="0% (Neobslouženo)"/>
    <n v="0"/>
    <x v="35"/>
    <s v="0000000000115103772116189292"/>
  </r>
  <r>
    <s v="CCL04-4KO1/33/Čt"/>
    <x v="2"/>
    <s v="9AP 3539"/>
    <s v="Obec Nový Oldřichov"/>
    <s v="Mistrovice 204/  Nový Oldřichov"/>
    <x v="0"/>
    <x v="1"/>
    <x v="31"/>
    <n v="1"/>
    <s v="Směsný odpad"/>
    <x v="0"/>
    <m/>
    <m/>
    <s v="0% (Neobslouženo)"/>
    <n v="0"/>
    <x v="36"/>
    <s v="0000000000115103782116189292"/>
  </r>
  <r>
    <s v="CCL04-4KO1/33/Čt"/>
    <x v="2"/>
    <s v="9AP 3539"/>
    <s v="Obec Nový Oldřichov"/>
    <s v="Mistrovice 139/  Nový Oldřichov"/>
    <x v="0"/>
    <x v="1"/>
    <x v="32"/>
    <n v="1"/>
    <s v="Směsný odpad"/>
    <x v="0"/>
    <m/>
    <m/>
    <s v="0% (Neobslouženo)"/>
    <n v="0"/>
    <x v="37"/>
    <s v="0000000000115103792116189292"/>
  </r>
  <r>
    <s v="CCL04-4KO1/33/Čt"/>
    <x v="2"/>
    <s v="9AP 3539"/>
    <s v="Obec Nový Oldřichov"/>
    <s v="Mistrovice 181/  Nový Oldřichov"/>
    <x v="0"/>
    <x v="1"/>
    <x v="33"/>
    <n v="1"/>
    <s v="Směsný odpad"/>
    <x v="0"/>
    <s v="RFID"/>
    <s v="17.8.2023 11:47"/>
    <s v="*100% (Obslouženo)"/>
    <n v="0"/>
    <x v="38"/>
    <s v="0000000000115103802116189292"/>
  </r>
  <r>
    <s v="CCL04-4KO1/33/Čt"/>
    <x v="2"/>
    <s v="9AP 3539"/>
    <s v="Obec Nový Oldřichov"/>
    <s v="Mistrovice 181/  Nový Oldřichov"/>
    <x v="0"/>
    <x v="1"/>
    <x v="33"/>
    <n v="1"/>
    <s v="Směsný odpad"/>
    <x v="0"/>
    <m/>
    <m/>
    <s v="0% (Neobslouženo)"/>
    <n v="0"/>
    <x v="39"/>
    <s v="0000000000115105082116189292"/>
  </r>
  <r>
    <s v="CCL04-4KO1/33/Čt"/>
    <x v="2"/>
    <s v="9AP 3539"/>
    <s v="Obec Nový Oldřichov"/>
    <s v="Mistrovice 54/  Nový Oldřichov"/>
    <x v="0"/>
    <x v="1"/>
    <x v="34"/>
    <n v="1"/>
    <s v="Směsný odpad"/>
    <x v="0"/>
    <m/>
    <m/>
    <s v="0% (Neobslouženo)"/>
    <n v="0"/>
    <x v="40"/>
    <s v="0000000000115103812116189292"/>
  </r>
  <r>
    <s v="CCL04-4KO1/33/Čt"/>
    <x v="2"/>
    <s v="9AP 3539"/>
    <s v="Obec Nový Oldřichov"/>
    <s v="Mistrovice 201/  Nový Oldřichov"/>
    <x v="0"/>
    <x v="1"/>
    <x v="35"/>
    <n v="1"/>
    <s v="Směsný odpad"/>
    <x v="0"/>
    <m/>
    <m/>
    <s v="0% (Neobslouženo)"/>
    <n v="0"/>
    <x v="41"/>
    <s v="0000000000115103832116189292"/>
  </r>
  <r>
    <s v="CCL04-4KO1/33/Čt"/>
    <x v="2"/>
    <s v="9AP 3539"/>
    <s v="Obec Nový Oldřichov"/>
    <s v="Nový Oldřichov 141/  Nový Oldřichov"/>
    <x v="0"/>
    <x v="0"/>
    <x v="36"/>
    <n v="1"/>
    <s v="Směsný odpad"/>
    <x v="0"/>
    <s v="RFID"/>
    <s v="17.8.2023 12:33"/>
    <s v="*100% (Obslouženo)"/>
    <n v="0"/>
    <x v="42"/>
    <s v="0000000000115103842116189292"/>
  </r>
  <r>
    <s v="CCL04-4KO1/33/Čt"/>
    <x v="2"/>
    <s v="9AP 3539"/>
    <s v="Obec Nový Oldřichov"/>
    <s v="Mistrovice 98/  Nový Oldřichov"/>
    <x v="0"/>
    <x v="1"/>
    <x v="37"/>
    <n v="1"/>
    <s v="Směsný odpad"/>
    <x v="0"/>
    <s v="RFID"/>
    <s v="17.8.2023 11:57"/>
    <s v="*100% (Obslouženo)"/>
    <n v="0"/>
    <x v="43"/>
    <s v="0000000000115103862116189292"/>
  </r>
  <r>
    <s v="CCL04-4KO1/33/Čt"/>
    <x v="2"/>
    <s v="9AP 3539"/>
    <s v="Obec Nový Oldřichov"/>
    <s v="Mistrovice 19/  Nový Oldřichov"/>
    <x v="0"/>
    <x v="1"/>
    <x v="16"/>
    <n v="1"/>
    <s v="Směsný odpad"/>
    <x v="0"/>
    <m/>
    <m/>
    <s v="0% (Neobslouženo)"/>
    <n v="0"/>
    <x v="44"/>
    <s v="0000000000115103872116189292"/>
  </r>
  <r>
    <s v="CCL04-4KO1/33/Čt"/>
    <x v="2"/>
    <s v="9AP 3539"/>
    <s v="Obec Nový Oldřichov"/>
    <s v="Mistrovice 176/  Nový Oldřichov"/>
    <x v="0"/>
    <x v="1"/>
    <x v="14"/>
    <n v="1"/>
    <s v="Směsný odpad"/>
    <x v="0"/>
    <m/>
    <m/>
    <s v="0% (Neobslouženo)"/>
    <n v="0"/>
    <x v="45"/>
    <s v="0000000000115104712116189292"/>
  </r>
  <r>
    <s v="CCL04-4KO1/33/Čt"/>
    <x v="2"/>
    <s v="9AP 3539"/>
    <s v="Obec Nový Oldřichov"/>
    <s v="Mistrovice 176/  Nový Oldřichov"/>
    <x v="0"/>
    <x v="1"/>
    <x v="14"/>
    <n v="1"/>
    <s v="Směsný odpad"/>
    <x v="0"/>
    <m/>
    <m/>
    <s v="0% (Neobslouženo)"/>
    <n v="0"/>
    <x v="46"/>
    <s v="0000000000115103892116189292"/>
  </r>
  <r>
    <s v="CCL04-4KO1/33/Čt"/>
    <x v="2"/>
    <s v="9AP 3539"/>
    <s v="Obec Nový Oldřichov"/>
    <s v="Mistrovice 57/  Nový Oldřichov"/>
    <x v="0"/>
    <x v="1"/>
    <x v="38"/>
    <n v="1"/>
    <s v="Směsný odpad"/>
    <x v="0"/>
    <m/>
    <m/>
    <s v="0% (Neobslouženo)"/>
    <n v="0"/>
    <x v="47"/>
    <s v="0000000000115103902116189292"/>
  </r>
  <r>
    <s v="CCL04-4KO1/33/Čt"/>
    <x v="2"/>
    <s v="9AP 3539"/>
    <s v="Obec Nový Oldřichov"/>
    <s v="Mistrovice 5/  Nový Oldřichov"/>
    <x v="0"/>
    <x v="1"/>
    <x v="39"/>
    <n v="1"/>
    <s v="Směsný odpad"/>
    <x v="0"/>
    <m/>
    <m/>
    <s v="0% (Neobslouženo)"/>
    <n v="0"/>
    <x v="48"/>
    <s v="0000000000115103912116189292"/>
  </r>
  <r>
    <s v="CCL04-4KO1/33/Čt"/>
    <x v="2"/>
    <s v="9AP 3539"/>
    <s v="Obec Nový Oldřichov"/>
    <s v="Mistrovice 238/  Nový Oldřichov"/>
    <x v="0"/>
    <x v="1"/>
    <x v="40"/>
    <n v="1"/>
    <s v="Směsný odpad"/>
    <x v="0"/>
    <m/>
    <m/>
    <s v="0% (Neobslouženo)"/>
    <n v="0"/>
    <x v="49"/>
    <s v="0000000000115105342116189292"/>
  </r>
  <r>
    <s v="CCL04-4KO1/33/Čt"/>
    <x v="2"/>
    <s v="9AP 3539"/>
    <s v="Obec Nový Oldřichov"/>
    <s v="Mistrovice 238/  Nový Oldřichov"/>
    <x v="0"/>
    <x v="1"/>
    <x v="40"/>
    <n v="1"/>
    <s v="Směsný odpad"/>
    <x v="0"/>
    <m/>
    <m/>
    <s v="0% (Neobslouženo)"/>
    <n v="0"/>
    <x v="50"/>
    <s v="0000000000115103922116189292"/>
  </r>
  <r>
    <s v="CCL04-4KO1/33/Čt"/>
    <x v="2"/>
    <s v="9AP 3539"/>
    <s v="Obec Nový Oldřichov"/>
    <s v="Mistrovice 20/  Nový Oldřichov"/>
    <x v="0"/>
    <x v="1"/>
    <x v="15"/>
    <n v="1"/>
    <s v="Směsný odpad"/>
    <x v="0"/>
    <m/>
    <m/>
    <s v="0% (Neobslouženo)"/>
    <n v="0"/>
    <x v="51"/>
    <s v="0000000000115103932116189292"/>
  </r>
  <r>
    <s v="CCL04-4KO1/33/Čt"/>
    <x v="2"/>
    <s v="9AP 3539"/>
    <s v="Obec Nový Oldřichov"/>
    <s v="Mistrovice 21/  Nový Oldřichov"/>
    <x v="0"/>
    <x v="1"/>
    <x v="41"/>
    <n v="1"/>
    <s v="Směsný odpad"/>
    <x v="0"/>
    <m/>
    <m/>
    <s v="0% (Neobslouženo)"/>
    <n v="0"/>
    <x v="52"/>
    <s v="0000000000115103942116189292"/>
  </r>
  <r>
    <s v="CCL04-4KO1/33/Čt"/>
    <x v="2"/>
    <s v="9AP 3539"/>
    <s v="Obec Nový Oldřichov"/>
    <s v="Mistrovice 119/  Nový Oldřichov"/>
    <x v="0"/>
    <x v="1"/>
    <x v="42"/>
    <n v="1"/>
    <s v="Směsný odpad"/>
    <x v="0"/>
    <m/>
    <m/>
    <s v="0% (Neobslouženo)"/>
    <n v="0"/>
    <x v="53"/>
    <s v="0000000000115103952116189292"/>
  </r>
  <r>
    <s v="CCL04-4KO1/33/Čt"/>
    <x v="2"/>
    <s v="9AP 3539"/>
    <s v="Obec Nový Oldřichov"/>
    <s v="Mistrovice 34/  Nový Oldřichov"/>
    <x v="0"/>
    <x v="1"/>
    <x v="43"/>
    <n v="1"/>
    <s v="Směsný odpad"/>
    <x v="0"/>
    <m/>
    <m/>
    <s v="0% (Neobslouženo)"/>
    <n v="0"/>
    <x v="54"/>
    <s v="0000000000115103962116189292"/>
  </r>
  <r>
    <s v="CCL04-4KO1/33/Čt"/>
    <x v="2"/>
    <s v="9AP 3539"/>
    <s v="Obec Nový Oldřichov"/>
    <s v="Mistrovice 205/  Nový Oldřichov"/>
    <x v="0"/>
    <x v="1"/>
    <x v="44"/>
    <n v="1"/>
    <s v="Směsný odpad"/>
    <x v="0"/>
    <m/>
    <m/>
    <s v="0% (Neobslouženo)"/>
    <n v="0"/>
    <x v="55"/>
    <s v="0000000000115103982116189292"/>
  </r>
  <r>
    <s v="CCL04-4KO1/33/Čt"/>
    <x v="2"/>
    <s v="9AP 3539"/>
    <s v="Obec Nový Oldřichov"/>
    <s v="Mistrovice 205/  Nový Oldřichov"/>
    <x v="0"/>
    <x v="1"/>
    <x v="44"/>
    <n v="1"/>
    <s v="Směsný odpad"/>
    <x v="0"/>
    <s v="RFID"/>
    <s v="17.8.2023 12:03"/>
    <s v="*100% (Obslouženo)"/>
    <n v="0"/>
    <x v="56"/>
    <s v="0000000000115104162116189292"/>
  </r>
  <r>
    <s v="CCL04-4KO1/33/Čt"/>
    <x v="2"/>
    <s v="9AP 3539"/>
    <s v="Obec Nový Oldřichov"/>
    <s v="Mistrovice 167/  Nový Oldřichov"/>
    <x v="0"/>
    <x v="1"/>
    <x v="45"/>
    <n v="1"/>
    <s v="Směsný odpad"/>
    <x v="0"/>
    <m/>
    <m/>
    <s v="0% (Neobslouženo)"/>
    <n v="0"/>
    <x v="57"/>
    <s v="0000000000115103992116189292"/>
  </r>
  <r>
    <s v="CCL04-4KO1/33/Čt"/>
    <x v="2"/>
    <s v="9AP 3539"/>
    <s v="Obec Nový Oldřichov"/>
    <s v="Mistrovice 167/  Nový Oldřichov"/>
    <x v="0"/>
    <x v="1"/>
    <x v="45"/>
    <n v="1"/>
    <s v="Směsný odpad"/>
    <x v="0"/>
    <m/>
    <m/>
    <s v="0% (Neobslouženo)"/>
    <n v="0"/>
    <x v="58"/>
    <s v="0000000000115104242116189292"/>
  </r>
  <r>
    <s v="CCL04-4KO1/33/Čt"/>
    <x v="2"/>
    <s v="9AP 3539"/>
    <s v="Obec Nový Oldřichov"/>
    <s v="Mistrovice 167/  Nový Oldřichov"/>
    <x v="0"/>
    <x v="1"/>
    <x v="45"/>
    <n v="1"/>
    <s v="Směsný odpad"/>
    <x v="0"/>
    <m/>
    <m/>
    <s v="0% (Neobslouženo)"/>
    <n v="0"/>
    <x v="59"/>
    <s v="0000000000115104802116189292"/>
  </r>
  <r>
    <s v="CCL04-4KO1/33/Čt"/>
    <x v="2"/>
    <s v="9AP 3539"/>
    <s v="Obec Nový Oldřichov"/>
    <s v="Mistrovice 49E/  Nový Oldřichov"/>
    <x v="0"/>
    <x v="1"/>
    <x v="46"/>
    <n v="1"/>
    <s v="Směsný odpad"/>
    <x v="0"/>
    <s v="RFID"/>
    <s v="17.8.2023 11:58"/>
    <s v="*100% (Obslouženo)"/>
    <n v="0"/>
    <x v="60"/>
    <s v="0000000000115104002116189292"/>
  </r>
  <r>
    <s v="CCL04-4KO1/33/Čt"/>
    <x v="2"/>
    <s v="9AP 3539"/>
    <s v="Obec Nový Oldřichov"/>
    <s v="Mistrovice 77/  Nový Oldřichov"/>
    <x v="0"/>
    <x v="1"/>
    <x v="47"/>
    <n v="1"/>
    <s v="Směsný odpad"/>
    <x v="0"/>
    <m/>
    <m/>
    <s v="0% (Neobslouženo)"/>
    <n v="0"/>
    <x v="61"/>
    <s v="0000000000115104012116189292"/>
  </r>
  <r>
    <s v="CCL04-4KO1/33/Čt"/>
    <x v="2"/>
    <s v="9AP 3539"/>
    <s v="Obec Nový Oldřichov"/>
    <s v="Mistrovice 17/  Nový Oldřichov"/>
    <x v="0"/>
    <x v="1"/>
    <x v="48"/>
    <n v="1"/>
    <s v="Směsný odpad"/>
    <x v="0"/>
    <s v="RFID"/>
    <s v="17.8.2023 11:39"/>
    <s v="*100% (Obslouženo)"/>
    <n v="0"/>
    <x v="62"/>
    <s v="0000000000115104042116189292"/>
  </r>
  <r>
    <s v="CCL04-4KO1/33/Čt"/>
    <x v="2"/>
    <s v="9AP 3539"/>
    <s v="Obec Nový Oldřichov"/>
    <s v="Mistrovice 17/  Nový Oldřichov"/>
    <x v="0"/>
    <x v="1"/>
    <x v="48"/>
    <n v="1"/>
    <s v="Směsný odpad"/>
    <x v="0"/>
    <m/>
    <m/>
    <s v="0% (Neobslouženo)"/>
    <n v="0"/>
    <x v="63"/>
    <s v="0000000000115105262116189292"/>
  </r>
  <r>
    <s v="CCL04-4KO1/33/Čt"/>
    <x v="2"/>
    <s v="9AP 3539"/>
    <s v="Obec Nový Oldřichov"/>
    <s v="Mistrovice 200/  Nový Oldřichov"/>
    <x v="0"/>
    <x v="1"/>
    <x v="49"/>
    <n v="1"/>
    <s v="Směsný odpad"/>
    <x v="0"/>
    <s v="RFID"/>
    <s v="17.8.2023 12:02"/>
    <s v="*100% (Obslouženo)"/>
    <n v="0"/>
    <x v="64"/>
    <s v="0000000000115104052116189292"/>
  </r>
  <r>
    <s v="CCL04-4KO1/33/Čt"/>
    <x v="2"/>
    <s v="9AP 3539"/>
    <s v="Obec Nový Oldřichov"/>
    <s v="Mistrovice 162/  Nový Oldřichov"/>
    <x v="0"/>
    <x v="1"/>
    <x v="50"/>
    <n v="1"/>
    <s v="Směsný odpad"/>
    <x v="0"/>
    <m/>
    <m/>
    <s v="0% (Neobslouženo)"/>
    <n v="0"/>
    <x v="65"/>
    <s v="0000000000115104882116189292"/>
  </r>
  <r>
    <s v="CCL04-4KO1/33/Čt"/>
    <x v="2"/>
    <s v="9AP 3539"/>
    <s v="Obec Nový Oldřichov"/>
    <s v="Mistrovice 162/  Nový Oldřichov"/>
    <x v="0"/>
    <x v="1"/>
    <x v="50"/>
    <n v="1"/>
    <s v="Směsný odpad"/>
    <x v="0"/>
    <m/>
    <m/>
    <s v="0% (Neobslouženo)"/>
    <n v="0"/>
    <x v="66"/>
    <s v="0000000000115104062116189292"/>
  </r>
  <r>
    <s v="CCL04-4KO1/33/Čt"/>
    <x v="2"/>
    <s v="9AP 3539"/>
    <s v="Obec Nový Oldřichov"/>
    <s v="Mistrovice 232/  Nový Oldřichov"/>
    <x v="0"/>
    <x v="1"/>
    <x v="51"/>
    <n v="1"/>
    <s v="Směsný odpad"/>
    <x v="2"/>
    <m/>
    <m/>
    <s v="0% (Neobslouženo)"/>
    <n v="0"/>
    <x v="67"/>
    <s v="0000000000115104072116189292"/>
  </r>
  <r>
    <s v="CCL04-4KO1/33/Čt"/>
    <x v="2"/>
    <s v="9AP 3539"/>
    <s v="Obec Nový Oldřichov"/>
    <s v="Mistrovice 227/  Nový Oldřichov"/>
    <x v="0"/>
    <x v="1"/>
    <x v="52"/>
    <n v="1"/>
    <s v="Směsný odpad"/>
    <x v="0"/>
    <m/>
    <m/>
    <s v="0% (Neobslouženo)"/>
    <n v="0"/>
    <x v="68"/>
    <s v="0000000000115104082116189292"/>
  </r>
  <r>
    <s v="CCL04-4KO1/33/Čt"/>
    <x v="2"/>
    <s v="9AP 3539"/>
    <s v="Obec Nový Oldřichov"/>
    <s v="Nový Oldřichov 7/  Nový Oldřichov"/>
    <x v="0"/>
    <x v="0"/>
    <x v="53"/>
    <n v="1"/>
    <s v="Směsný odpad"/>
    <x v="0"/>
    <m/>
    <m/>
    <s v="0% (Neobslouženo)"/>
    <n v="0"/>
    <x v="69"/>
    <s v="0000000000115104092116189292"/>
  </r>
  <r>
    <s v="CCL04-4KO1/33/Čt"/>
    <x v="2"/>
    <s v="9AP 3539"/>
    <s v="Obec Nový Oldřichov"/>
    <s v="Mistrovice 4/  Nový Oldřichov"/>
    <x v="0"/>
    <x v="1"/>
    <x v="13"/>
    <n v="1"/>
    <s v="Směsný odpad"/>
    <x v="0"/>
    <m/>
    <m/>
    <s v="0% (Neobslouženo)"/>
    <n v="0"/>
    <x v="70"/>
    <s v="0000000000115104102116189292"/>
  </r>
  <r>
    <s v="CCL04-4KO1/33/Čt"/>
    <x v="2"/>
    <s v="9AP 3539"/>
    <s v="Obec Nový Oldřichov"/>
    <s v="Mistrovice 4/  Nový Oldřichov"/>
    <x v="0"/>
    <x v="1"/>
    <x v="13"/>
    <n v="1"/>
    <s v="Směsný odpad"/>
    <x v="0"/>
    <m/>
    <m/>
    <s v="0% (Neobslouženo)"/>
    <n v="0"/>
    <x v="71"/>
    <s v="0000000000115105392116189292"/>
  </r>
  <r>
    <s v="CCL04-4KO1/33/Čt"/>
    <x v="2"/>
    <s v="9AP 3539"/>
    <s v="Obec Nový Oldřichov"/>
    <s v="Nový Oldřichov 165/  Nový Oldřichov"/>
    <x v="0"/>
    <x v="0"/>
    <x v="54"/>
    <n v="1"/>
    <s v="Směsný odpad"/>
    <x v="0"/>
    <m/>
    <m/>
    <s v="0% (Neobslouženo)"/>
    <n v="0"/>
    <x v="72"/>
    <s v="0000000000115104112116189292"/>
  </r>
  <r>
    <s v="CCL04-4KO1/33/Čt"/>
    <x v="2"/>
    <s v="9AP 3539"/>
    <s v="Obec Nový Oldřichov"/>
    <s v="Nový Oldřichov 165/  Nový Oldřichov"/>
    <x v="0"/>
    <x v="0"/>
    <x v="54"/>
    <n v="1"/>
    <s v="Směsný odpad"/>
    <x v="0"/>
    <m/>
    <m/>
    <s v="0% (Neobslouženo)"/>
    <n v="0"/>
    <x v="73"/>
    <s v="0000000000115104202116189292"/>
  </r>
  <r>
    <s v="CCL04-4KO1/33/Čt"/>
    <x v="2"/>
    <s v="9AP 3539"/>
    <s v="Obec Nový Oldřichov"/>
    <s v="Mistrovice 23/  Nový Oldřichov"/>
    <x v="0"/>
    <x v="1"/>
    <x v="55"/>
    <n v="1"/>
    <s v="Směsný odpad"/>
    <x v="0"/>
    <m/>
    <m/>
    <s v="0% (Neobslouženo)"/>
    <n v="0"/>
    <x v="74"/>
    <s v="0000000000115104122116189292"/>
  </r>
  <r>
    <s v="CCL04-4KO1/33/Čt"/>
    <x v="2"/>
    <s v="9AP 3539"/>
    <s v="Obec Nový Oldřichov"/>
    <s v="Mistrovice 32/  Nový Oldřichov"/>
    <x v="0"/>
    <x v="1"/>
    <x v="56"/>
    <n v="1"/>
    <s v="Směsný odpad"/>
    <x v="0"/>
    <m/>
    <m/>
    <s v="0% (Neobslouženo)"/>
    <n v="0"/>
    <x v="75"/>
    <s v="0000000000115104132116189292"/>
  </r>
  <r>
    <s v="CCL04-4KO1/33/Čt"/>
    <x v="2"/>
    <s v="9AP 3539"/>
    <s v="Obec Nový Oldřichov"/>
    <s v="Mistrovice 58/  Nový Oldřichov"/>
    <x v="0"/>
    <x v="1"/>
    <x v="57"/>
    <n v="1"/>
    <s v="Směsný odpad"/>
    <x v="0"/>
    <s v="RFID"/>
    <s v="17.8.2023 11:50"/>
    <s v="*100% (Obslouženo)"/>
    <n v="0"/>
    <x v="76"/>
    <s v="0000000000115104142116189292"/>
  </r>
  <r>
    <s v="CCL04-4KO1/33/Čt"/>
    <x v="2"/>
    <s v="9AP 3539"/>
    <s v="Obec Nový Oldřichov"/>
    <s v="Mistrovice 237/  Nový Oldřichov"/>
    <x v="0"/>
    <x v="1"/>
    <x v="58"/>
    <n v="1"/>
    <s v="Směsný odpad"/>
    <x v="0"/>
    <m/>
    <m/>
    <s v="0% (Neobslouženo)"/>
    <n v="0"/>
    <x v="77"/>
    <s v="0000000000115105182116189292"/>
  </r>
  <r>
    <s v="CCL04-4KO1/33/Čt"/>
    <x v="2"/>
    <s v="9AP 3539"/>
    <s v="Obec Nový Oldřichov"/>
    <s v="Mistrovice 237/  Nový Oldřichov"/>
    <x v="0"/>
    <x v="1"/>
    <x v="58"/>
    <n v="1"/>
    <s v="Směsný odpad"/>
    <x v="0"/>
    <s v="RFID"/>
    <s v="17.8.2023 11:43"/>
    <s v="*100% (Obslouženo)"/>
    <n v="0"/>
    <x v="78"/>
    <s v="0000000000115104152116189292"/>
  </r>
  <r>
    <s v="CCL04-4KO1/33/Čt"/>
    <x v="2"/>
    <s v="9AP 3539"/>
    <s v="Obec Nový Oldřichov"/>
    <s v="Mistrovice 36/  Nový Oldřichov"/>
    <x v="0"/>
    <x v="1"/>
    <x v="59"/>
    <n v="1"/>
    <s v="Směsný odpad"/>
    <x v="0"/>
    <m/>
    <m/>
    <s v="0% (Neobslouženo)"/>
    <n v="0"/>
    <x v="79"/>
    <s v="0000000000115104172116189292"/>
  </r>
  <r>
    <s v="CCL04-4KO1/33/Čt"/>
    <x v="2"/>
    <s v="9AP 3539"/>
    <s v="Obec Nový Oldřichov"/>
    <s v="Mistrovice 198/  Nový Oldřichov"/>
    <x v="0"/>
    <x v="1"/>
    <x v="60"/>
    <n v="1"/>
    <s v="Směsný odpad"/>
    <x v="0"/>
    <s v="RFID"/>
    <s v="17.8.2023 12:01"/>
    <s v="*100% (Obslouženo)"/>
    <n v="0"/>
    <x v="80"/>
    <s v="0000000000115104182116189292"/>
  </r>
  <r>
    <s v="CCL04-4KO1/33/Čt"/>
    <x v="2"/>
    <s v="9AP 3539"/>
    <s v="Obec Nový Oldřichov"/>
    <s v="Mistrovice 3/  Nový Oldřichov"/>
    <x v="0"/>
    <x v="1"/>
    <x v="61"/>
    <n v="1"/>
    <s v="Směsný odpad"/>
    <x v="0"/>
    <m/>
    <m/>
    <s v="0% (Neobslouženo)"/>
    <n v="0"/>
    <x v="81"/>
    <s v="0000000000115104192116189292"/>
  </r>
  <r>
    <s v="CCL04-4KO1/33/Čt"/>
    <x v="2"/>
    <s v="9AP 3539"/>
    <s v="Obec Nový Oldřichov"/>
    <s v="Mistrovice 216/  Nový Oldřichov"/>
    <x v="0"/>
    <x v="1"/>
    <x v="62"/>
    <n v="1"/>
    <s v="Směsný odpad"/>
    <x v="0"/>
    <m/>
    <m/>
    <s v="0% (Neobslouženo)"/>
    <n v="0"/>
    <x v="82"/>
    <s v="0000000000115104212116189292"/>
  </r>
  <r>
    <s v="CCL04-4KO1/33/Čt"/>
    <x v="2"/>
    <s v="9AP 3539"/>
    <s v="Obec Nový Oldřichov"/>
    <s v="Mistrovice 80/  Nový Oldřichov"/>
    <x v="0"/>
    <x v="1"/>
    <x v="63"/>
    <n v="1"/>
    <s v="Směsný odpad"/>
    <x v="0"/>
    <m/>
    <m/>
    <s v="0% (Neobslouženo)"/>
    <n v="0"/>
    <x v="83"/>
    <s v="0000000000115104222116189292"/>
  </r>
  <r>
    <s v="CCL04-4KO1/33/Čt"/>
    <x v="2"/>
    <s v="9AP 3539"/>
    <s v="Obec Nový Oldřichov"/>
    <s v="Mistrovice 30/  Nový Oldřichov"/>
    <x v="0"/>
    <x v="1"/>
    <x v="64"/>
    <n v="1"/>
    <s v="Směsný odpad"/>
    <x v="0"/>
    <m/>
    <m/>
    <s v="0% (Neobslouženo)"/>
    <n v="0"/>
    <x v="84"/>
    <s v="0000000000115104232116189292"/>
  </r>
  <r>
    <s v="CCL04-4KO1/33/Čt"/>
    <x v="2"/>
    <s v="9AP 3539"/>
    <s v="Obec Nový Oldřichov"/>
    <s v="Mistrovice 169/  Nový Oldřichov"/>
    <x v="0"/>
    <x v="1"/>
    <x v="65"/>
    <n v="1"/>
    <s v="Směsný odpad"/>
    <x v="0"/>
    <m/>
    <m/>
    <s v="0% (Neobslouženo)"/>
    <n v="0"/>
    <x v="85"/>
    <s v="0000000000115104262116189292"/>
  </r>
  <r>
    <s v="CCL04-4KO1/33/Čt"/>
    <x v="2"/>
    <s v="9AP 3539"/>
    <s v="Obec Nový Oldřichov"/>
    <s v="Mistrovice 229/  Nový Oldřichov"/>
    <x v="0"/>
    <x v="1"/>
    <x v="66"/>
    <n v="1"/>
    <s v="Směsný odpad"/>
    <x v="0"/>
    <s v="RFID"/>
    <s v="17.8.2023 11:41"/>
    <s v="*100% (Obslouženo)"/>
    <n v="0"/>
    <x v="86"/>
    <s v="0000000000115104272116189292"/>
  </r>
  <r>
    <s v="CCL04-4KO1/33/Čt"/>
    <x v="2"/>
    <s v="9AP 3539"/>
    <s v="Obec Nový Oldřichov"/>
    <s v="Mistrovice 221/  Nový Oldřichov"/>
    <x v="0"/>
    <x v="1"/>
    <x v="67"/>
    <n v="1"/>
    <s v="Směsný odpad"/>
    <x v="0"/>
    <s v="RFID"/>
    <s v="17.8.2023 12:00"/>
    <s v="*100% (Obslouženo)"/>
    <n v="0"/>
    <x v="87"/>
    <s v="0000000000115104282116189292"/>
  </r>
  <r>
    <s v="CCL04-4KO1/33/Čt"/>
    <x v="2"/>
    <s v="9AP 3539"/>
    <s v="Obec Nový Oldřichov"/>
    <s v="Mistrovice 186/  Nový Oldřichov"/>
    <x v="0"/>
    <x v="1"/>
    <x v="68"/>
    <n v="1"/>
    <s v="Směsný odpad"/>
    <x v="0"/>
    <m/>
    <m/>
    <s v="0% (Neobslouženo)"/>
    <n v="0"/>
    <x v="88"/>
    <s v="0000000000115104292116189292"/>
  </r>
  <r>
    <s v="CCL04-4KO1/33/Čt"/>
    <x v="2"/>
    <s v="9AP 3539"/>
    <s v="Obec Nový Oldřichov"/>
    <s v="Mistrovice 62/  Nový Oldřichov"/>
    <x v="0"/>
    <x v="1"/>
    <x v="69"/>
    <n v="1"/>
    <s v="Směsný odpad"/>
    <x v="0"/>
    <m/>
    <m/>
    <s v="0% (Neobslouženo)"/>
    <n v="0"/>
    <x v="89"/>
    <s v="0000000000115104322116189292"/>
  </r>
  <r>
    <s v="CCL04-4KO1/33/Čt"/>
    <x v="2"/>
    <s v="9AP 3539"/>
    <s v="Obec Nový Oldřichov"/>
    <s v="Mistrovice 52/  Nový Oldřichov"/>
    <x v="0"/>
    <x v="1"/>
    <x v="70"/>
    <n v="1"/>
    <s v="Směsný odpad"/>
    <x v="0"/>
    <s v="RFID"/>
    <s v="17.8.2023 11:49"/>
    <s v="*100% (Obslouženo)"/>
    <n v="0"/>
    <x v="90"/>
    <s v="0000000000115104332116189292"/>
  </r>
  <r>
    <s v="CCL04-4KO1/33/Čt"/>
    <x v="2"/>
    <s v="9AP 3539"/>
    <s v="Obec Nový Oldřichov"/>
    <s v="Mistrovice 202/  Nový Oldřichov"/>
    <x v="0"/>
    <x v="1"/>
    <x v="71"/>
    <n v="1"/>
    <s v="Směsný odpad"/>
    <x v="0"/>
    <m/>
    <m/>
    <s v="0% (Neobslouženo)"/>
    <n v="0"/>
    <x v="91"/>
    <s v="0000000000115104342116189292"/>
  </r>
  <r>
    <s v="CCL04-4KO1/33/Čt"/>
    <x v="2"/>
    <s v="9AP 3539"/>
    <s v="Obec Nový Oldřichov"/>
    <s v="Mistrovice 202/  Nový Oldřichov"/>
    <x v="0"/>
    <x v="1"/>
    <x v="71"/>
    <n v="1"/>
    <s v="Směsný odpad"/>
    <x v="0"/>
    <s v="RFID"/>
    <s v="17.8.2023 12:02"/>
    <s v="*100% (Obslouženo)"/>
    <n v="0"/>
    <x v="92"/>
    <s v="0000000000115104442116189292"/>
  </r>
  <r>
    <s v="CCL04-4KO1/33/Čt"/>
    <x v="2"/>
    <s v="9AP 3539"/>
    <s v="Obec Nový Oldřichov"/>
    <s v="Mistrovice 33/  Nový Oldřichov"/>
    <x v="0"/>
    <x v="1"/>
    <x v="72"/>
    <n v="1"/>
    <s v="Směsný odpad"/>
    <x v="0"/>
    <m/>
    <m/>
    <s v="0% (Neobslouženo)"/>
    <n v="0"/>
    <x v="93"/>
    <s v="0000000000115104352116189292"/>
  </r>
  <r>
    <s v="CCL04-4KO1/33/Čt"/>
    <x v="2"/>
    <s v="9AP 3539"/>
    <s v="Obec Nový Oldřichov"/>
    <s v="Mistrovice 25/  Nový Oldřichov"/>
    <x v="0"/>
    <x v="1"/>
    <x v="74"/>
    <n v="1"/>
    <s v="Směsný odpad"/>
    <x v="0"/>
    <m/>
    <m/>
    <s v="0% (Neobslouženo)"/>
    <n v="0"/>
    <x v="95"/>
    <s v="0000000000115105102116189292"/>
  </r>
  <r>
    <s v="CCL04-4KO1/33/Čt"/>
    <x v="2"/>
    <s v="9AP 3539"/>
    <s v="Obec Nový Oldřichov"/>
    <s v="Mistrovice 25/  Nový Oldřichov"/>
    <x v="0"/>
    <x v="1"/>
    <x v="74"/>
    <n v="1"/>
    <s v="Směsný odpad"/>
    <x v="0"/>
    <m/>
    <m/>
    <s v="0% (Neobslouženo)"/>
    <n v="0"/>
    <x v="96"/>
    <s v="0000000000115104372116189292"/>
  </r>
  <r>
    <s v="CCL04-4KO1/33/Čt"/>
    <x v="2"/>
    <s v="9AP 3539"/>
    <s v="Obec Nový Oldřichov"/>
    <s v="Mistrovice 25/  Nový Oldřichov"/>
    <x v="0"/>
    <x v="1"/>
    <x v="74"/>
    <n v="1"/>
    <s v="Směsný odpad"/>
    <x v="0"/>
    <m/>
    <m/>
    <s v="0% (Neobslouženo)"/>
    <n v="0"/>
    <x v="97"/>
    <s v="0000000000115105202116189292"/>
  </r>
  <r>
    <s v="CCL04-4KO1/33/Čt"/>
    <x v="2"/>
    <s v="9AP 3539"/>
    <s v="Obec Nový Oldřichov"/>
    <s v="Mistrovice 25/  Nový Oldřichov"/>
    <x v="0"/>
    <x v="1"/>
    <x v="74"/>
    <n v="1"/>
    <s v="Směsný odpad"/>
    <x v="0"/>
    <m/>
    <m/>
    <s v="0% (Neobslouženo)"/>
    <n v="0"/>
    <x v="98"/>
    <s v="0000000000115104902116189292"/>
  </r>
  <r>
    <s v="CCL04-4KO1/33/Čt"/>
    <x v="2"/>
    <s v="9AP 3539"/>
    <s v="Obec Nový Oldřichov"/>
    <s v="Mistrovice 27/  Nový Oldřichov"/>
    <x v="0"/>
    <x v="1"/>
    <x v="75"/>
    <n v="1"/>
    <s v="Směsný odpad"/>
    <x v="3"/>
    <s v="RFID"/>
    <s v="17.8.2023 11:35"/>
    <s v="*100% (Obslouženo)"/>
    <n v="0"/>
    <x v="99"/>
    <s v="0000000000115104382116189292"/>
  </r>
  <r>
    <s v="CCL04-4KO1/33/Čt"/>
    <x v="2"/>
    <s v="9AP 3539"/>
    <s v="Obec Nový Oldřichov"/>
    <s v="Mistrovice 27/  Nový Oldřichov"/>
    <x v="0"/>
    <x v="1"/>
    <x v="75"/>
    <n v="1"/>
    <s v="Směsný odpad"/>
    <x v="0"/>
    <m/>
    <m/>
    <s v="0% (Neobslouženo)"/>
    <n v="0"/>
    <x v="100"/>
    <s v="0000000000115105292116189292"/>
  </r>
  <r>
    <s v="CCL04-4KO1/33/Čt"/>
    <x v="2"/>
    <s v="9AP 3539"/>
    <s v="Obec Nový Oldřichov"/>
    <s v="Mistrovice 63/  Nový Oldřichov"/>
    <x v="0"/>
    <x v="1"/>
    <x v="76"/>
    <n v="1"/>
    <s v="Směsný odpad"/>
    <x v="0"/>
    <m/>
    <m/>
    <s v="0% (Neobslouženo)"/>
    <n v="0"/>
    <x v="101"/>
    <s v="0000000000115104392116189292"/>
  </r>
  <r>
    <s v="CCL04-4KO1/33/Čt"/>
    <x v="2"/>
    <s v="9AP 3539"/>
    <s v="Obec Nový Oldřichov"/>
    <s v="Mistrovice 39/  Nový Oldřichov"/>
    <x v="0"/>
    <x v="1"/>
    <x v="77"/>
    <n v="1"/>
    <s v="Směsný odpad"/>
    <x v="0"/>
    <m/>
    <m/>
    <s v="0% (Neobslouženo)"/>
    <n v="0"/>
    <x v="102"/>
    <s v="0000000000115104402116189292"/>
  </r>
  <r>
    <s v="CCL04-4KO1/33/Čt"/>
    <x v="2"/>
    <s v="9AP 3539"/>
    <s v="Obec Nový Oldřichov"/>
    <s v="Mistrovice 225/  Nový Oldřichov"/>
    <x v="0"/>
    <x v="1"/>
    <x v="78"/>
    <n v="1"/>
    <s v="Směsný odpad"/>
    <x v="0"/>
    <s v="RFID"/>
    <s v="17.8.2023 11:33"/>
    <s v="*100% (Obslouženo)"/>
    <n v="0"/>
    <x v="103"/>
    <s v="0000000000115104412116189292"/>
  </r>
  <r>
    <s v="CCL04-4KO1/33/Čt"/>
    <x v="2"/>
    <s v="9AP 3539"/>
    <s v="Obec Nový Oldřichov"/>
    <s v="Nový Oldřichov 43/  Nový Oldřichov"/>
    <x v="0"/>
    <x v="0"/>
    <x v="79"/>
    <n v="1"/>
    <s v="Směsný odpad"/>
    <x v="0"/>
    <m/>
    <m/>
    <s v="0% (Neobslouženo)"/>
    <n v="0"/>
    <x v="104"/>
    <s v="0000000000115104422116189292"/>
  </r>
  <r>
    <s v="CCL04-4KO1/33/Čt"/>
    <x v="2"/>
    <s v="9AP 3539"/>
    <s v="Obec Nový Oldřichov"/>
    <s v="Mistrovice 65/  Nový Oldřichov"/>
    <x v="0"/>
    <x v="1"/>
    <x v="7"/>
    <n v="1"/>
    <s v="Směsný odpad"/>
    <x v="0"/>
    <m/>
    <m/>
    <s v="0% (Neobslouženo)"/>
    <n v="0"/>
    <x v="105"/>
    <s v="0000000000115104432116189292"/>
  </r>
  <r>
    <s v="CCL04-4KO1/33/Čt"/>
    <x v="2"/>
    <s v="9AP 3539"/>
    <s v="Obec Nový Oldřichov"/>
    <s v="Mistrovice 236/  Nový Oldřichov"/>
    <x v="0"/>
    <x v="1"/>
    <x v="80"/>
    <n v="1"/>
    <s v="Směsný odpad"/>
    <x v="0"/>
    <s v="RFID"/>
    <s v="17.8.2023 11:56"/>
    <s v="*100% (Obslouženo)"/>
    <n v="0"/>
    <x v="106"/>
    <s v="0000000000115104452116189292"/>
  </r>
  <r>
    <s v="CCL04-4KO1/33/Čt"/>
    <x v="2"/>
    <s v="9AP 3539"/>
    <s v="Obec Nový Oldřichov"/>
    <s v="Mistrovice 8/  Nový Oldřichov"/>
    <x v="0"/>
    <x v="1"/>
    <x v="81"/>
    <n v="1"/>
    <s v="Směsný odpad"/>
    <x v="0"/>
    <m/>
    <m/>
    <s v="0% (Neobslouženo)"/>
    <n v="0"/>
    <x v="107"/>
    <s v="0000000000115104472116189292"/>
  </r>
  <r>
    <s v="CCL04-4KO1/33/Čt"/>
    <x v="2"/>
    <s v="9AP 3539"/>
    <s v="Obec Nový Oldřichov"/>
    <s v="Mistrovice 174/  Nový Oldřichov"/>
    <x v="0"/>
    <x v="1"/>
    <x v="82"/>
    <n v="1"/>
    <s v="Směsný odpad"/>
    <x v="0"/>
    <s v="RFID"/>
    <s v="17.8.2023 11:33"/>
    <s v="*100% (Obslouženo)"/>
    <n v="0"/>
    <x v="108"/>
    <s v="0000000000115104502116189292"/>
  </r>
  <r>
    <s v="CCL04-4KO1/33/Čt"/>
    <x v="2"/>
    <s v="9AP 3539"/>
    <s v="Obec Nový Oldřichov"/>
    <s v="Mistrovice 177/  Nový Oldřichov"/>
    <x v="0"/>
    <x v="1"/>
    <x v="83"/>
    <n v="1"/>
    <s v="Směsný odpad"/>
    <x v="3"/>
    <m/>
    <m/>
    <s v="0% (Neobslouženo)"/>
    <n v="0"/>
    <x v="109"/>
    <s v="0000000000115104512116189292"/>
  </r>
  <r>
    <s v="CCL04-4KO1/33/Čt"/>
    <x v="2"/>
    <s v="9AP 3539"/>
    <s v="Obec Nový Oldřichov"/>
    <s v="Mistrovice 177/  Nový Oldřichov"/>
    <x v="0"/>
    <x v="1"/>
    <x v="83"/>
    <n v="1"/>
    <s v="Směsný odpad"/>
    <x v="0"/>
    <m/>
    <m/>
    <s v="0% (Neobslouženo)"/>
    <n v="0"/>
    <x v="110"/>
    <s v="0000000000115105462116189292"/>
  </r>
  <r>
    <s v="CCL04-4KO1/33/Čt"/>
    <x v="2"/>
    <s v="9AP 3539"/>
    <s v="Obec Nový Oldřichov"/>
    <s v="Mistrovice 111/  Nový Oldřichov"/>
    <x v="0"/>
    <x v="1"/>
    <x v="84"/>
    <n v="1"/>
    <s v="Směsný odpad"/>
    <x v="0"/>
    <s v="RFID"/>
    <s v="17.8.2023 12:35"/>
    <s v="*100% (Obslouženo)"/>
    <n v="0"/>
    <x v="111"/>
    <s v="0000000000115104522116189292"/>
  </r>
  <r>
    <s v="CCL04-4KO1/33/Čt"/>
    <x v="2"/>
    <s v="9AP 3539"/>
    <s v="Obec Nový Oldřichov"/>
    <s v="Mistrovice 59/  Nový Oldřichov"/>
    <x v="0"/>
    <x v="1"/>
    <x v="85"/>
    <n v="1"/>
    <s v="Směsný odpad"/>
    <x v="0"/>
    <s v="RFID"/>
    <s v="17.8.2023 11:51"/>
    <s v="*100% (Obslouženo)"/>
    <n v="0"/>
    <x v="112"/>
    <s v="0000000000115104532116189292"/>
  </r>
  <r>
    <s v="CCL04-4KO1/33/Čt"/>
    <x v="2"/>
    <s v="9AP 3539"/>
    <s v="Obec Nový Oldřichov"/>
    <s v="Mistrovice 1/  Nový Oldřichov"/>
    <x v="0"/>
    <x v="1"/>
    <x v="86"/>
    <n v="1"/>
    <s v="Směsný odpad"/>
    <x v="0"/>
    <m/>
    <m/>
    <s v="0% (Neobslouženo)"/>
    <n v="0"/>
    <x v="113"/>
    <s v="0000000000115104542116189292"/>
  </r>
  <r>
    <s v="CCL04-4KO1/33/Čt"/>
    <x v="2"/>
    <s v="9AP 3539"/>
    <s v="Obec Nový Oldřichov"/>
    <s v="Mistrovice 1/  Nový Oldřichov"/>
    <x v="0"/>
    <x v="1"/>
    <x v="86"/>
    <n v="1"/>
    <s v="Směsný odpad"/>
    <x v="0"/>
    <s v="RFID"/>
    <s v="17.8.2023 11:45"/>
    <s v="*100% (Obslouženo)"/>
    <n v="0"/>
    <x v="114"/>
    <s v="0000000000115105312116189292"/>
  </r>
  <r>
    <s v="CCL04-4KO1/33/Čt"/>
    <x v="2"/>
    <s v="9AP 3539"/>
    <s v="Obec Nový Oldřichov"/>
    <s v="Mistrovice 18/  Nový Oldřichov"/>
    <x v="0"/>
    <x v="1"/>
    <x v="9"/>
    <n v="1"/>
    <s v="Směsný odpad"/>
    <x v="0"/>
    <m/>
    <m/>
    <s v="0% (Neobslouženo)"/>
    <n v="0"/>
    <x v="115"/>
    <s v="0000000000115104562116189292"/>
  </r>
  <r>
    <s v="CCL04-4KO1/33/Čt"/>
    <x v="2"/>
    <s v="9AP 3539"/>
    <s v="Obec Nový Oldřichov"/>
    <s v="Mistrovice 104/  Nový Oldřichov"/>
    <x v="0"/>
    <x v="1"/>
    <x v="87"/>
    <n v="1"/>
    <s v="Směsný odpad"/>
    <x v="0"/>
    <s v="RFID"/>
    <s v="17.8.2023 11:34"/>
    <s v="*100% (Obslouženo)"/>
    <n v="0"/>
    <x v="116"/>
    <s v="0000000000115104572116189292"/>
  </r>
  <r>
    <s v="CCL04-4KO1/33/Čt"/>
    <x v="2"/>
    <s v="9AP 3539"/>
    <s v="Obec Nový Oldřichov"/>
    <s v="Nový Oldřichov 93/  Nový Oldřichov"/>
    <x v="0"/>
    <x v="0"/>
    <x v="88"/>
    <n v="1"/>
    <s v="Směsný odpad"/>
    <x v="0"/>
    <m/>
    <m/>
    <s v="0% (Neobslouženo)"/>
    <n v="0"/>
    <x v="117"/>
    <s v="0000000000115104582116189292"/>
  </r>
  <r>
    <s v="CCL04-4KO1/33/Čt"/>
    <x v="2"/>
    <s v="9AP 3539"/>
    <s v="Obec Nový Oldřichov"/>
    <s v="Mistrovice 226/  Nový Oldřichov"/>
    <x v="0"/>
    <x v="1"/>
    <x v="89"/>
    <n v="1"/>
    <s v="Směsný odpad"/>
    <x v="0"/>
    <m/>
    <m/>
    <s v="0% (Neobslouženo)"/>
    <n v="0"/>
    <x v="118"/>
    <s v="0000000000115104592116189292"/>
  </r>
  <r>
    <s v="CCL04-4KO1/33/Čt"/>
    <x v="2"/>
    <s v="9AP 3539"/>
    <s v="Obec Nový Oldřichov"/>
    <s v="Mistrovice 100/  Nový Oldřichov"/>
    <x v="0"/>
    <x v="1"/>
    <x v="90"/>
    <n v="1"/>
    <s v="Směsný odpad"/>
    <x v="0"/>
    <s v="RFID"/>
    <s v="17.8.2023 11:59"/>
    <s v="*100% (Obslouženo)"/>
    <n v="0"/>
    <x v="119"/>
    <s v="0000000000115104602116189292"/>
  </r>
  <r>
    <s v="CCL04-4KO1/33/Čt"/>
    <x v="2"/>
    <s v="9AP 3539"/>
    <s v="Obec Nový Oldřichov"/>
    <s v="Mistrovice 179/  Nový Oldřichov"/>
    <x v="0"/>
    <x v="1"/>
    <x v="91"/>
    <n v="1"/>
    <s v="Směsný odpad"/>
    <x v="0"/>
    <m/>
    <m/>
    <s v="0% (Neobslouženo)"/>
    <n v="0"/>
    <x v="120"/>
    <s v="0000000000115104872116189292"/>
  </r>
  <r>
    <s v="CCL04-4KO1/33/Čt"/>
    <x v="2"/>
    <s v="9AP 3539"/>
    <s v="Obec Nový Oldřichov"/>
    <s v="Mistrovice 179/  Nový Oldřichov"/>
    <x v="0"/>
    <x v="1"/>
    <x v="91"/>
    <n v="1"/>
    <s v="Směsný odpad"/>
    <x v="0"/>
    <s v="RFID"/>
    <s v="17.8.2023 11:39"/>
    <s v="*100% (Obslouženo)"/>
    <n v="0"/>
    <x v="121"/>
    <s v="0000000000115104622116189292"/>
  </r>
  <r>
    <s v="CCL04-4KO1/33/Čt"/>
    <x v="2"/>
    <s v="9AP 3539"/>
    <s v="Obec Nový Oldřichov"/>
    <s v="Mistrovice 160/  Nový Oldřichov"/>
    <x v="0"/>
    <x v="1"/>
    <x v="92"/>
    <n v="1"/>
    <s v="Směsný odpad"/>
    <x v="0"/>
    <m/>
    <m/>
    <s v="0% (Neobslouženo)"/>
    <n v="0"/>
    <x v="122"/>
    <s v="0000000000115104632116189292"/>
  </r>
  <r>
    <s v="CCL04-4KO1/33/Čt"/>
    <x v="2"/>
    <s v="9AP 3539"/>
    <s v="Obec Nový Oldřichov"/>
    <s v="Mistrovice 233/  Nový Oldřichov"/>
    <x v="0"/>
    <x v="1"/>
    <x v="93"/>
    <n v="1"/>
    <s v="Směsný odpad"/>
    <x v="0"/>
    <m/>
    <m/>
    <s v="0% (Neobslouženo)"/>
    <n v="0"/>
    <x v="123"/>
    <s v="0000000000115104662116189292"/>
  </r>
  <r>
    <s v="CCL04-4KO1/33/Čt"/>
    <x v="2"/>
    <s v="9AP 3539"/>
    <s v="Obec Nový Oldřichov"/>
    <s v="Mistrovice 64/  Nový Oldřichov"/>
    <x v="0"/>
    <x v="1"/>
    <x v="94"/>
    <n v="1"/>
    <s v="Směsný odpad"/>
    <x v="0"/>
    <m/>
    <m/>
    <s v="0% (Neobslouženo)"/>
    <n v="0"/>
    <x v="124"/>
    <s v="0000000000115104672116189292"/>
  </r>
  <r>
    <s v="CCL04-4KO1/33/Čt"/>
    <x v="2"/>
    <s v="9AP 3539"/>
    <s v="Obec Nový Oldřichov"/>
    <s v="Mistrovice 183/  Nový Oldřichov"/>
    <x v="0"/>
    <x v="1"/>
    <x v="95"/>
    <n v="1"/>
    <s v="Směsný odpad"/>
    <x v="0"/>
    <m/>
    <m/>
    <s v="0% (Neobslouženo)"/>
    <n v="0"/>
    <x v="125"/>
    <s v="0000000000115104682116189292"/>
  </r>
  <r>
    <s v="CCL04-4KO1/33/Čt"/>
    <x v="2"/>
    <s v="9AP 3539"/>
    <s v="Obec Nový Oldřichov"/>
    <s v="Mistrovice 6/  Nový Oldřichov"/>
    <x v="0"/>
    <x v="1"/>
    <x v="96"/>
    <n v="1"/>
    <s v="Směsný odpad"/>
    <x v="0"/>
    <m/>
    <m/>
    <s v="0% (Neobslouženo)"/>
    <n v="0"/>
    <x v="126"/>
    <s v="0000000000115104702116189292"/>
  </r>
  <r>
    <s v="CCL04-4KO1/33/Čt"/>
    <x v="2"/>
    <s v="9AP 3539"/>
    <s v="Obec Nový Oldřichov"/>
    <s v="Mistrovice 222/  Nový Oldřichov"/>
    <x v="0"/>
    <x v="1"/>
    <x v="97"/>
    <n v="1"/>
    <s v="Směsný odpad"/>
    <x v="0"/>
    <m/>
    <m/>
    <s v="0% (Neobslouženo)"/>
    <n v="0"/>
    <x v="127"/>
    <s v="0000000000115104732116189292"/>
  </r>
  <r>
    <s v="CCL04-4KO1/33/Čt"/>
    <x v="2"/>
    <s v="9AP 3539"/>
    <s v="Obec Nový Oldřichov"/>
    <s v="Mistrovice 12/  Nový Oldřichov"/>
    <x v="0"/>
    <x v="1"/>
    <x v="98"/>
    <n v="1"/>
    <s v="Směsný odpad"/>
    <x v="0"/>
    <m/>
    <m/>
    <s v="0% (Neobslouženo)"/>
    <n v="0"/>
    <x v="128"/>
    <s v="0000000000115104742116189292"/>
  </r>
  <r>
    <s v="CCL04-4KO1/33/Čt"/>
    <x v="2"/>
    <s v="9AP 3539"/>
    <s v="Obec Nový Oldřichov"/>
    <s v="Mistrovice 55/  Nový Oldřichov"/>
    <x v="0"/>
    <x v="1"/>
    <x v="99"/>
    <n v="1"/>
    <s v="Směsný odpad"/>
    <x v="0"/>
    <s v="RFID"/>
    <s v="17.8.2023 11:50"/>
    <s v="*100% (Obslouženo)"/>
    <n v="0"/>
    <x v="129"/>
    <s v="0000000000115104752116189292"/>
  </r>
  <r>
    <s v="CCL04-4KO1/33/Čt"/>
    <x v="2"/>
    <s v="9AP 3539"/>
    <s v="Obec Nový Oldřichov"/>
    <s v="Mistrovice 55/  Nový Oldřichov"/>
    <x v="0"/>
    <x v="1"/>
    <x v="99"/>
    <n v="1"/>
    <s v="Směsný odpad"/>
    <x v="0"/>
    <s v="RFID"/>
    <s v="17.8.2023 11:49"/>
    <s v="*100% (Obslouženo)"/>
    <n v="0"/>
    <x v="130"/>
    <s v="0000000000115104962116189292"/>
  </r>
  <r>
    <s v="CCL04-4KO1/33/Čt"/>
    <x v="2"/>
    <s v="9AP 3539"/>
    <s v="Obec Nový Oldřichov"/>
    <s v="Mistrovice 195/  Nový Oldřichov"/>
    <x v="0"/>
    <x v="1"/>
    <x v="100"/>
    <n v="1"/>
    <s v="Směsný odpad"/>
    <x v="0"/>
    <m/>
    <m/>
    <s v="0% (Neobslouženo)"/>
    <n v="0"/>
    <x v="131"/>
    <s v="0000000000115105412116189292"/>
  </r>
  <r>
    <s v="CCL04-4KO1/33/Čt"/>
    <x v="2"/>
    <s v="9AP 3539"/>
    <s v="Obec Nový Oldřichov"/>
    <s v="Mistrovice 195/  Nový Oldřichov"/>
    <x v="0"/>
    <x v="1"/>
    <x v="100"/>
    <n v="1"/>
    <s v="Směsný odpad"/>
    <x v="0"/>
    <s v="RFID"/>
    <s v="17.8.2023 11:38"/>
    <s v="*100% (Obslouženo)"/>
    <n v="0"/>
    <x v="132"/>
    <s v="0000000000115104762116189292"/>
  </r>
  <r>
    <s v="CCL04-4KO1/33/Čt"/>
    <x v="2"/>
    <s v="9AP 3539"/>
    <s v="Obec Nový Oldřichov"/>
    <s v="Mistrovice 140/  Nový Oldřichov"/>
    <x v="0"/>
    <x v="1"/>
    <x v="101"/>
    <n v="1"/>
    <s v="Směsný odpad"/>
    <x v="0"/>
    <m/>
    <m/>
    <s v="0% (Neobslouženo)"/>
    <n v="0"/>
    <x v="133"/>
    <s v="0000000000115104772116189292"/>
  </r>
  <r>
    <s v="CCL04-4KO1/33/Čt"/>
    <x v="2"/>
    <s v="9AP 3539"/>
    <s v="Obec Nový Oldřichov"/>
    <s v="Mistrovice 140/  Nový Oldřichov"/>
    <x v="0"/>
    <x v="1"/>
    <x v="101"/>
    <n v="1"/>
    <s v="Směsný odpad"/>
    <x v="0"/>
    <s v="RFID"/>
    <s v="17.8.2023 11:35"/>
    <s v="*100% (Obslouženo)"/>
    <n v="0"/>
    <x v="134"/>
    <s v="0000000000115105112116189292"/>
  </r>
  <r>
    <s v="CCL04-4KO1/33/Čt"/>
    <x v="2"/>
    <s v="9AP 3539"/>
    <s v="Obec Nový Oldřichov"/>
    <s v="Mistrovice 76/  Nový Oldřichov"/>
    <x v="0"/>
    <x v="1"/>
    <x v="102"/>
    <n v="1"/>
    <s v="Směsný odpad"/>
    <x v="0"/>
    <m/>
    <m/>
    <s v="0% (Neobslouženo)"/>
    <n v="0"/>
    <x v="135"/>
    <s v="0000000000115104782116189292"/>
  </r>
  <r>
    <s v="CCL04-4KO1/33/Čt"/>
    <x v="2"/>
    <s v="9AP 3539"/>
    <s v="Obec Nový Oldřichov"/>
    <s v="Mistrovice 76/  Nový Oldřichov"/>
    <x v="0"/>
    <x v="1"/>
    <x v="102"/>
    <n v="1"/>
    <s v="Směsný odpad"/>
    <x v="0"/>
    <m/>
    <m/>
    <s v="0% (Neobslouženo)"/>
    <n v="0"/>
    <x v="136"/>
    <s v="0000000000115104932116189292"/>
  </r>
  <r>
    <s v="CCL04-4KO1/33/Čt"/>
    <x v="2"/>
    <s v="9AP 3539"/>
    <s v="Obec Nový Oldřichov"/>
    <s v="Mistrovice 97/  Nový Oldřichov"/>
    <x v="0"/>
    <x v="1"/>
    <x v="103"/>
    <n v="1"/>
    <s v="Směsný odpad"/>
    <x v="0"/>
    <m/>
    <m/>
    <s v="0% (Neobslouženo)"/>
    <n v="0"/>
    <x v="137"/>
    <s v="0000000000115104792116189292"/>
  </r>
  <r>
    <s v="CCL04-4KO1/33/Čt"/>
    <x v="2"/>
    <s v="9AP 3539"/>
    <s v="Obec Nový Oldřichov"/>
    <s v="Mistrovice 206/  Nový Oldřichov"/>
    <x v="0"/>
    <x v="1"/>
    <x v="104"/>
    <n v="1"/>
    <s v="Směsný odpad"/>
    <x v="0"/>
    <m/>
    <m/>
    <s v="0% (Neobslouženo)"/>
    <n v="0"/>
    <x v="138"/>
    <s v="0000000000115104822116189292"/>
  </r>
  <r>
    <s v="CCL04-4KO1/33/Čt"/>
    <x v="2"/>
    <s v="9AP 3539"/>
    <s v="Obec Nový Oldřichov"/>
    <s v="Mistrovice 228/  Nový Oldřichov"/>
    <x v="0"/>
    <x v="1"/>
    <x v="105"/>
    <n v="1"/>
    <s v="Směsný odpad"/>
    <x v="0"/>
    <m/>
    <m/>
    <s v="0% (Neobslouženo)"/>
    <n v="0"/>
    <x v="139"/>
    <s v="0000000000115104832116189292"/>
  </r>
  <r>
    <s v="CCL04-4KO1/33/Čt"/>
    <x v="2"/>
    <s v="9AP 3539"/>
    <s v="Obec Nový Oldřichov"/>
    <s v="Mistrovice 11/  Nový Oldřichov"/>
    <x v="0"/>
    <x v="1"/>
    <x v="106"/>
    <n v="1"/>
    <s v="Směsný odpad"/>
    <x v="0"/>
    <m/>
    <m/>
    <s v="0% (Neobslouženo)"/>
    <n v="0"/>
    <x v="140"/>
    <s v="0000000000115104842116189292"/>
  </r>
  <r>
    <s v="CCL04-4KO1/33/Čt"/>
    <x v="2"/>
    <s v="9AP 3539"/>
    <s v="Obec Nový Oldřichov"/>
    <s v="Mistrovice 61/  Nový Oldřichov"/>
    <x v="0"/>
    <x v="1"/>
    <x v="107"/>
    <n v="1"/>
    <s v="Směsný odpad"/>
    <x v="0"/>
    <m/>
    <m/>
    <s v="0% (Neobslouženo)"/>
    <n v="0"/>
    <x v="141"/>
    <s v="0000000000115104862116189292"/>
  </r>
  <r>
    <s v="CCL04-4KO1/33/Čt"/>
    <x v="2"/>
    <s v="9AP 3539"/>
    <s v="Obec Nový Oldřichov"/>
    <s v="Mistrovice 217/  Nový Oldřichov"/>
    <x v="0"/>
    <x v="1"/>
    <x v="108"/>
    <n v="1"/>
    <s v="Směsný odpad"/>
    <x v="0"/>
    <m/>
    <m/>
    <s v="0% (Neobslouženo)"/>
    <n v="0"/>
    <x v="142"/>
    <s v="0000000000115104912116189292"/>
  </r>
  <r>
    <s v="CCL04-4KO1/33/Čt"/>
    <x v="2"/>
    <s v="9AP 3539"/>
    <s v="Obec Nový Oldřichov"/>
    <s v="Mistrovice 224/  Nový Oldřichov"/>
    <x v="0"/>
    <x v="1"/>
    <x v="109"/>
    <n v="1"/>
    <s v="Směsný odpad"/>
    <x v="0"/>
    <m/>
    <m/>
    <s v="0% (Neobslouženo)"/>
    <n v="0"/>
    <x v="143"/>
    <s v="0000000000115104922116189292"/>
  </r>
  <r>
    <s v="CCL04-4KO1/33/Čt"/>
    <x v="2"/>
    <s v="9AP 3539"/>
    <s v="Obec Nový Oldřichov"/>
    <s v="Nový Oldřichov 73/  Nový Oldřichov"/>
    <x v="0"/>
    <x v="0"/>
    <x v="110"/>
    <n v="1"/>
    <s v="Směsný odpad"/>
    <x v="0"/>
    <s v="RFID"/>
    <s v="17.8.2023 12:32"/>
    <s v="*100% (Obslouženo)"/>
    <n v="0"/>
    <x v="144"/>
    <s v="0000000000115104942116189292"/>
  </r>
  <r>
    <s v="CCL04-4KO1/33/Čt"/>
    <x v="2"/>
    <s v="9AP 3539"/>
    <s v="Obec Nový Oldřichov"/>
    <s v="Mistrovice 50/  Nový Oldřichov"/>
    <x v="0"/>
    <x v="1"/>
    <x v="111"/>
    <n v="1"/>
    <s v="Směsný odpad"/>
    <x v="0"/>
    <m/>
    <m/>
    <s v="0% (Neobslouženo)"/>
    <n v="0"/>
    <x v="145"/>
    <s v="0000000000115104952116189292"/>
  </r>
  <r>
    <s v="CCL04-4KO1/33/Čt"/>
    <x v="2"/>
    <s v="9AP 3539"/>
    <s v="Obec Nový Oldřichov"/>
    <s v="Mistrovice 66/  Nový Oldřichov"/>
    <x v="0"/>
    <x v="1"/>
    <x v="112"/>
    <n v="1"/>
    <s v="Směsný odpad"/>
    <x v="0"/>
    <m/>
    <m/>
    <s v="0% (Neobslouženo)"/>
    <n v="0"/>
    <x v="146"/>
    <s v="0000000000115104972116189292"/>
  </r>
  <r>
    <s v="CCL04-4KO1/33/Čt"/>
    <x v="2"/>
    <s v="9AP 3539"/>
    <s v="Obec Nový Oldřichov"/>
    <s v="Mistrovice 223/  Nový Oldřichov"/>
    <x v="0"/>
    <x v="1"/>
    <x v="113"/>
    <n v="1"/>
    <s v="Směsný odpad"/>
    <x v="0"/>
    <m/>
    <m/>
    <s v="0% (Neobslouženo)"/>
    <n v="0"/>
    <x v="147"/>
    <s v="0000000000115104982116189292"/>
  </r>
  <r>
    <s v="CCL04-4KO1/33/Čt"/>
    <x v="2"/>
    <s v="9AP 3539"/>
    <s v="Obec Nový Oldřichov"/>
    <s v="Mistrovice 207/  Nový Oldřichov"/>
    <x v="0"/>
    <x v="1"/>
    <x v="114"/>
    <n v="1"/>
    <s v="Směsný odpad"/>
    <x v="0"/>
    <m/>
    <m/>
    <s v="0% (Neobslouženo)"/>
    <n v="0"/>
    <x v="148"/>
    <s v="0000000000115104992116189292"/>
  </r>
  <r>
    <s v="CCL04-4KO1/33/Čt"/>
    <x v="2"/>
    <s v="9AP 3539"/>
    <s v="Obec Nový Oldřichov"/>
    <s v="Mistrovice 102/  Nový Oldřichov"/>
    <x v="0"/>
    <x v="1"/>
    <x v="115"/>
    <n v="1"/>
    <s v="Směsný odpad"/>
    <x v="0"/>
    <m/>
    <m/>
    <s v="0% (Neobslouženo)"/>
    <n v="0"/>
    <x v="149"/>
    <s v="0000000000115105002116189292"/>
  </r>
  <r>
    <s v="CCL04-4KO1/33/Čt"/>
    <x v="2"/>
    <s v="9AP 3539"/>
    <s v="Obec Nový Oldřichov"/>
    <s v="Mistrovice 143/  Nový Oldřichov"/>
    <x v="0"/>
    <x v="1"/>
    <x v="116"/>
    <n v="1"/>
    <s v="Směsný odpad"/>
    <x v="0"/>
    <s v="RFID"/>
    <s v="17.8.2023 12:01"/>
    <s v="*100% (Obslouženo)"/>
    <n v="0"/>
    <x v="150"/>
    <s v="0000000000115105012116189292"/>
  </r>
  <r>
    <s v="CCL04-4KO1/33/Čt"/>
    <x v="2"/>
    <s v="9AP 3539"/>
    <s v="Obec Nový Oldřichov"/>
    <s v="Mistrovice 93/  Nový Oldřichov"/>
    <x v="0"/>
    <x v="1"/>
    <x v="88"/>
    <n v="1"/>
    <s v="Směsný odpad"/>
    <x v="0"/>
    <m/>
    <m/>
    <s v="0% (Neobslouženo)"/>
    <n v="0"/>
    <x v="151"/>
    <s v="0000000000115105022116189292"/>
  </r>
  <r>
    <s v="CCL04-4KO1/33/Čt"/>
    <x v="2"/>
    <s v="9AP 3539"/>
    <s v="Obec Nový Oldřichov"/>
    <s v="Mistrovice 168/  Nový Oldřichov"/>
    <x v="0"/>
    <x v="1"/>
    <x v="117"/>
    <n v="1"/>
    <s v="Směsný odpad"/>
    <x v="0"/>
    <s v="RFID"/>
    <s v="17.8.2023 12:11"/>
    <s v="*100% (Obslouženo)"/>
    <n v="0"/>
    <x v="152"/>
    <s v="0000000000115105032116189292"/>
  </r>
  <r>
    <s v="CCL04-4KO1/33/Čt"/>
    <x v="2"/>
    <s v="9AP 3539"/>
    <s v="Obec Nový Oldřichov"/>
    <s v="Mistrovice 213/  Nový Oldřichov"/>
    <x v="0"/>
    <x v="1"/>
    <x v="118"/>
    <n v="1"/>
    <s v="Směsný odpad"/>
    <x v="0"/>
    <s v="RFID"/>
    <s v="17.8.2023 11:48"/>
    <s v="*100% (Obslouženo)"/>
    <n v="0"/>
    <x v="153"/>
    <s v="0000000000115105062116189292"/>
  </r>
  <r>
    <s v="CCL04-4KO1/33/Čt"/>
    <x v="2"/>
    <s v="9AP 3539"/>
    <s v="Obec Nový Oldřichov"/>
    <s v="Mistrovice 203/  Nový Oldřichov"/>
    <x v="0"/>
    <x v="1"/>
    <x v="119"/>
    <n v="1"/>
    <s v="Směsný odpad"/>
    <x v="0"/>
    <m/>
    <m/>
    <s v="0% (Neobslouženo)"/>
    <n v="0"/>
    <x v="154"/>
    <s v="0000000000115105072116189292"/>
  </r>
  <r>
    <s v="CCL04-4KO1/33/Čt"/>
    <x v="2"/>
    <s v="9AP 3539"/>
    <s v="Obec Nový Oldřichov"/>
    <s v="Mistrovice 16/  Nový Oldřichov"/>
    <x v="0"/>
    <x v="1"/>
    <x v="120"/>
    <n v="1"/>
    <s v="Směsný odpad"/>
    <x v="0"/>
    <m/>
    <m/>
    <s v="0% (Neobslouženo)"/>
    <n v="0"/>
    <x v="155"/>
    <s v="0000000000115105132116189292"/>
  </r>
  <r>
    <s v="CCL04-4KO1/33/Čt"/>
    <x v="2"/>
    <s v="9AP 3539"/>
    <s v="Obec Nový Oldřichov"/>
    <s v="Mistrovice 118/  Nový Oldřichov"/>
    <x v="0"/>
    <x v="1"/>
    <x v="121"/>
    <n v="1"/>
    <s v="Směsný odpad"/>
    <x v="0"/>
    <m/>
    <m/>
    <s v="0% (Neobslouženo)"/>
    <n v="0"/>
    <x v="156"/>
    <s v="0000000000115105142116189292"/>
  </r>
  <r>
    <s v="CCL04-4KO1/33/Čt"/>
    <x v="2"/>
    <s v="9AP 3539"/>
    <s v="Obec Nový Oldřichov"/>
    <s v="Nový Oldřichov 70/  Nový Oldřichov"/>
    <x v="0"/>
    <x v="0"/>
    <x v="122"/>
    <n v="1"/>
    <s v="Směsný odpad"/>
    <x v="0"/>
    <m/>
    <m/>
    <s v="0% (Neobslouženo)"/>
    <n v="0"/>
    <x v="157"/>
    <s v="0000000000115105152116189292"/>
  </r>
  <r>
    <s v="CCL04-4KO1/33/Čt"/>
    <x v="2"/>
    <s v="9AP 3539"/>
    <s v="Obec Nový Oldřichov"/>
    <s v="Mistrovice 209/  Nový Oldřichov"/>
    <x v="0"/>
    <x v="1"/>
    <x v="123"/>
    <n v="1"/>
    <s v="Směsný odpad"/>
    <x v="0"/>
    <s v="RFID"/>
    <s v="17.8.2023 11:51"/>
    <s v="*100% (Obslouženo)"/>
    <n v="0"/>
    <x v="158"/>
    <s v="0000000000115105162116189292"/>
  </r>
  <r>
    <s v="CCL04-4KO1/33/Čt"/>
    <x v="2"/>
    <s v="9AP 3539"/>
    <s v="Obec Nový Oldřichov"/>
    <s v="Mistrovice 130/  Nový Oldřichov"/>
    <x v="0"/>
    <x v="1"/>
    <x v="124"/>
    <n v="1"/>
    <s v="Směsný odpad"/>
    <x v="0"/>
    <m/>
    <m/>
    <s v="0% (Neobslouženo)"/>
    <n v="0"/>
    <x v="159"/>
    <s v="0000000000115105192116189292"/>
  </r>
  <r>
    <s v="CCL04-4KO1/33/Čt"/>
    <x v="2"/>
    <s v="9AP 3539"/>
    <s v="Obec Nový Oldřichov"/>
    <s v="Mistrovice 88/  Nový Oldřichov"/>
    <x v="0"/>
    <x v="1"/>
    <x v="125"/>
    <n v="1"/>
    <s v="Směsný odpad"/>
    <x v="0"/>
    <m/>
    <m/>
    <s v="0% (Neobslouženo)"/>
    <n v="0"/>
    <x v="160"/>
    <s v="0000000000115105242116189292"/>
  </r>
  <r>
    <s v="CCL04-4KO1/33/Čt"/>
    <x v="2"/>
    <s v="9AP 3539"/>
    <s v="Obec Nový Oldřichov"/>
    <s v="Mistrovice 14/  Nový Oldřichov"/>
    <x v="0"/>
    <x v="1"/>
    <x v="126"/>
    <n v="1"/>
    <s v="Směsný odpad"/>
    <x v="0"/>
    <m/>
    <m/>
    <s v="0% (Neobslouženo)"/>
    <n v="0"/>
    <x v="161"/>
    <s v="0000000000115105252116189292"/>
  </r>
  <r>
    <s v="CCL04-4KO1/33/Čt"/>
    <x v="2"/>
    <s v="9AP 3539"/>
    <s v="Obec Nový Oldřichov"/>
    <s v="Mistrovice 193/  Nový Oldřichov"/>
    <x v="0"/>
    <x v="1"/>
    <x v="127"/>
    <n v="1"/>
    <s v="Směsný odpad"/>
    <x v="0"/>
    <m/>
    <m/>
    <s v="0% (Neobslouženo)"/>
    <n v="0"/>
    <x v="162"/>
    <s v="0000000000115105272116189292"/>
  </r>
  <r>
    <s v="CCL04-4KO1/33/Čt"/>
    <x v="2"/>
    <s v="9AP 3539"/>
    <s v="Obec Nový Oldřichov"/>
    <s v="Mistrovice 42/  Nový Oldřichov"/>
    <x v="0"/>
    <x v="1"/>
    <x v="128"/>
    <n v="1"/>
    <s v="Směsný odpad"/>
    <x v="0"/>
    <m/>
    <m/>
    <s v="0% (Neobslouženo)"/>
    <n v="0"/>
    <x v="163"/>
    <s v="0000000000115105302116189292"/>
  </r>
  <r>
    <s v="CCL04-4KO1/33/Čt"/>
    <x v="2"/>
    <s v="9AP 3539"/>
    <s v="Obec Nový Oldřichov"/>
    <s v="Mistrovice 73/  Nový Oldřichov"/>
    <x v="0"/>
    <x v="1"/>
    <x v="110"/>
    <n v="1"/>
    <s v="Směsný odpad"/>
    <x v="0"/>
    <m/>
    <m/>
    <s v="0% (Neobslouženo)"/>
    <n v="0"/>
    <x v="164"/>
    <s v="0000000000115105322116189292"/>
  </r>
  <r>
    <s v="CCL04-4KO1/33/Čt"/>
    <x v="2"/>
    <s v="9AP 3539"/>
    <s v="Obec Nový Oldřichov"/>
    <s v="Nový Oldřichov 106/  Nový Oldřichov"/>
    <x v="0"/>
    <x v="0"/>
    <x v="4"/>
    <n v="1"/>
    <s v="Směsný odpad"/>
    <x v="0"/>
    <m/>
    <m/>
    <s v="0% (Neobslouženo)"/>
    <n v="0"/>
    <x v="165"/>
    <s v="0000000000115105332116189292"/>
  </r>
  <r>
    <s v="CCL04-4KO1/33/Čt"/>
    <x v="2"/>
    <s v="9AP 3539"/>
    <s v="Obec Nový Oldřichov"/>
    <s v="Mistrovice 68/  Nový Oldřichov"/>
    <x v="0"/>
    <x v="1"/>
    <x v="129"/>
    <n v="1"/>
    <s v="Směsný odpad"/>
    <x v="0"/>
    <s v="RFID"/>
    <s v="17.8.2023 12:04"/>
    <s v="*100% (Obslouženo)"/>
    <n v="0"/>
    <x v="166"/>
    <s v="0000000000115105352116189292"/>
  </r>
  <r>
    <s v="CCL04-4KO1/33/Čt"/>
    <x v="2"/>
    <s v="9AP 3539"/>
    <s v="Obec Nový Oldřichov"/>
    <s v="Mistrovice 131/  Nový Oldřichov"/>
    <x v="0"/>
    <x v="1"/>
    <x v="130"/>
    <n v="1"/>
    <s v="Směsný odpad"/>
    <x v="0"/>
    <m/>
    <m/>
    <s v="0% (Neobslouženo)"/>
    <n v="0"/>
    <x v="167"/>
    <s v="0000000000115105362116189292"/>
  </r>
  <r>
    <s v="CCL04-4KO1/33/Čt"/>
    <x v="2"/>
    <s v="9AP 3539"/>
    <s v="Obec Nový Oldřichov"/>
    <s v="Mistrovice 101/  Nový Oldřichov"/>
    <x v="0"/>
    <x v="1"/>
    <x v="131"/>
    <n v="1"/>
    <s v="Směsný odpad"/>
    <x v="0"/>
    <m/>
    <m/>
    <s v="0% (Neobslouženo)"/>
    <n v="0"/>
    <x v="168"/>
    <s v="0000000000115105372116189292"/>
  </r>
  <r>
    <s v="CCL04-4KO1/33/Čt"/>
    <x v="2"/>
    <s v="9AP 3539"/>
    <s v="Obec Nový Oldřichov"/>
    <s v="Mistrovice 234/  Nový Oldřichov"/>
    <x v="0"/>
    <x v="1"/>
    <x v="132"/>
    <n v="1"/>
    <s v="Směsný odpad"/>
    <x v="0"/>
    <m/>
    <m/>
    <s v="0% (Neobslouženo)"/>
    <n v="0"/>
    <x v="169"/>
    <s v="0000000000115105402116189292"/>
  </r>
  <r>
    <s v="CCL04-4KO1/33/Čt"/>
    <x v="2"/>
    <s v="9AP 3539"/>
    <s v="Obec Nový Oldřichov"/>
    <s v="Mistrovice 145/  Nový Oldřichov"/>
    <x v="0"/>
    <x v="1"/>
    <x v="133"/>
    <n v="1"/>
    <s v="Směsný odpad"/>
    <x v="0"/>
    <m/>
    <m/>
    <s v="0% (Neobslouženo)"/>
    <n v="0"/>
    <x v="170"/>
    <s v="0000000000115105422116189292"/>
  </r>
  <r>
    <s v="CCL04-4KO1/33/Čt"/>
    <x v="2"/>
    <s v="9AP 3539"/>
    <s v="Obec Nový Oldřichov"/>
    <s v="Mistrovice 215/  Nový Oldřichov"/>
    <x v="0"/>
    <x v="1"/>
    <x v="134"/>
    <n v="1"/>
    <s v="Směsný odpad"/>
    <x v="0"/>
    <m/>
    <m/>
    <s v="0% (Neobslouženo)"/>
    <n v="0"/>
    <x v="171"/>
    <s v="0000000000115105432116189292"/>
  </r>
  <r>
    <s v="CCL04-4KO1/33/Čt"/>
    <x v="2"/>
    <s v="9AP 3539"/>
    <s v="Obec Nový Oldřichov"/>
    <s v="Mistrovice 99/  Nový Oldřichov"/>
    <x v="0"/>
    <x v="1"/>
    <x v="135"/>
    <n v="1"/>
    <s v="Směsný odpad"/>
    <x v="0"/>
    <m/>
    <m/>
    <s v="0% (Neobslouženo)"/>
    <n v="0"/>
    <x v="172"/>
    <s v="0000000000115105442116189292"/>
  </r>
  <r>
    <s v="CCL04-4KO1/33/Čt"/>
    <x v="2"/>
    <s v="9AP 3539"/>
    <s v="Obec Nový Oldřichov"/>
    <s v="Mistrovice 182/  Nový Oldřichov"/>
    <x v="0"/>
    <x v="1"/>
    <x v="136"/>
    <n v="1"/>
    <s v="Směsný odpad"/>
    <x v="0"/>
    <s v="RFID"/>
    <s v="17.8.2023 11:47"/>
    <s v="*100% (Obslouženo)"/>
    <n v="0"/>
    <x v="173"/>
    <s v="0000000000115105452116189292"/>
  </r>
  <r>
    <s v="CCL04-4KO1/33/Čt"/>
    <x v="2"/>
    <s v="9AP 3539"/>
    <s v="Obec Nový Oldřichov"/>
    <s v="Mistrovice 121/  Nový Oldřichov"/>
    <x v="0"/>
    <x v="1"/>
    <x v="137"/>
    <n v="1"/>
    <s v="Směsný odpad"/>
    <x v="0"/>
    <m/>
    <m/>
    <s v="0% (Neobslouženo)"/>
    <n v="0"/>
    <x v="174"/>
    <s v="0000000000100333062116189292"/>
  </r>
  <r>
    <s v="CCL04-4KO1/33/Čt"/>
    <x v="2"/>
    <s v="9AP 3539"/>
    <s v="Obec Nový Oldřichov"/>
    <s v="Nový Oldřichov 86/  Nový Oldřichov"/>
    <x v="0"/>
    <x v="0"/>
    <x v="138"/>
    <n v="1"/>
    <s v="Směsný odpad"/>
    <x v="3"/>
    <m/>
    <m/>
    <s v="0% (Neobslouženo)"/>
    <n v="0"/>
    <x v="175"/>
    <s v="0000000000115086122116189292"/>
  </r>
  <r>
    <s v="CCL04-4KO1/33/Čt"/>
    <x v="2"/>
    <s v="9AP 3539"/>
    <s v="Obec Nový Oldřichov"/>
    <s v="Nový Oldřichov 86/  Nový Oldřichov"/>
    <x v="0"/>
    <x v="0"/>
    <x v="138"/>
    <n v="1"/>
    <s v="Směsný odpad"/>
    <x v="3"/>
    <m/>
    <m/>
    <s v="0% (Neobslouženo)"/>
    <n v="0"/>
    <x v="176"/>
    <s v="0000000000115092672116189292"/>
  </r>
  <r>
    <s v="CCL04-4KO1/33/Čt"/>
    <x v="2"/>
    <s v="9AP 3539"/>
    <s v="Obec Nový Oldřichov"/>
    <s v="Mistrovice 212/  Nový Oldřichov"/>
    <x v="0"/>
    <x v="1"/>
    <x v="139"/>
    <n v="1"/>
    <s v="Směsný odpad"/>
    <x v="0"/>
    <m/>
    <m/>
    <s v="0% (Neobslouženo)"/>
    <n v="0"/>
    <x v="177"/>
    <s v="0000000000107050972116189292"/>
  </r>
  <r>
    <s v="CCL04-4KO1/33/Čt"/>
    <x v="2"/>
    <s v="9AP 3539"/>
    <s v="Obec Nový Oldřichov"/>
    <s v="Mistrovice 31/  Nový Oldřichov"/>
    <x v="0"/>
    <x v="1"/>
    <x v="140"/>
    <n v="1"/>
    <s v="Směsný odpad"/>
    <x v="0"/>
    <m/>
    <m/>
    <s v="0% (Neobslouženo)"/>
    <n v="0"/>
    <x v="178"/>
    <s v="0000000000100286922116189292"/>
  </r>
  <r>
    <s v="CCL04-4KO1/33/Čt"/>
    <x v="2"/>
    <s v="9AP 3539"/>
    <s v="Obec Nový Oldřichov"/>
    <s v="Nový Oldřichov 132/  Nový Oldřichov"/>
    <x v="0"/>
    <x v="0"/>
    <x v="141"/>
    <n v="1"/>
    <s v="Směsný odpad"/>
    <x v="0"/>
    <m/>
    <m/>
    <s v="0% (Neobslouženo)"/>
    <n v="0"/>
    <x v="179"/>
    <s v="0000000000100289092116189292"/>
  </r>
  <r>
    <s v="CCL04-4KO1/33/Čt"/>
    <x v="2"/>
    <s v="9AP 3539"/>
    <s v="Obec Nový Oldřichov"/>
    <s v="Mistrovice 46/  Nový Oldřichov"/>
    <x v="0"/>
    <x v="1"/>
    <x v="142"/>
    <n v="1"/>
    <s v="Směsný odpad"/>
    <x v="0"/>
    <m/>
    <m/>
    <s v="0% (Neobslouženo)"/>
    <n v="0"/>
    <x v="180"/>
    <s v="0000000000114611022116189292"/>
  </r>
  <r>
    <s v="CCL04-4KO1/33/Čt"/>
    <x v="2"/>
    <s v="9AP 3539"/>
    <s v="Obec Nový Oldřichov"/>
    <s v="Mistrovice 211/  Nový Oldřichov"/>
    <x v="0"/>
    <x v="1"/>
    <x v="143"/>
    <n v="1"/>
    <s v="Směsný odpad"/>
    <x v="0"/>
    <m/>
    <m/>
    <s v="0% (Neobslouženo)"/>
    <n v="0"/>
    <x v="181"/>
    <s v="0000000000114822292116189292"/>
  </r>
  <r>
    <s v="CCL04-4KO1/33/Čt"/>
    <x v="2"/>
    <s v="9AP 3539"/>
    <s v="Obec Nový Oldřichov"/>
    <s v="Nový Oldřichov / 23 Nový Oldřichov"/>
    <x v="0"/>
    <x v="0"/>
    <x v="144"/>
    <n v="1"/>
    <s v="Směsný odpad"/>
    <x v="0"/>
    <m/>
    <m/>
    <s v="0% (Neobslouženo)"/>
    <n v="0"/>
    <x v="182"/>
    <s v="0000000000115196782116189292"/>
  </r>
  <r>
    <s v="CCL04-4KO1/33/Čt"/>
    <x v="2"/>
    <s v="9AP 3539"/>
    <s v="Obec Nový Oldřichov"/>
    <s v="Nový Oldřichov / 144 Nový Oldřichov"/>
    <x v="0"/>
    <x v="0"/>
    <x v="144"/>
    <n v="1"/>
    <s v="Směsný odpad"/>
    <x v="0"/>
    <m/>
    <m/>
    <s v="0% (Neobslouženo)"/>
    <n v="0"/>
    <x v="183"/>
    <s v="0000000000115226412116189292"/>
  </r>
  <r>
    <s v="CCL04-4KO1/33/Čt"/>
    <x v="2"/>
    <s v="9AP 3539"/>
    <s v="Obec Nový Oldřichov"/>
    <s v="Nový Oldřichov 33/  Nový Oldřichov"/>
    <x v="0"/>
    <x v="0"/>
    <x v="72"/>
    <n v="1"/>
    <s v="Směsný odpad"/>
    <x v="0"/>
    <m/>
    <m/>
    <s v="0% (Neobslouženo)"/>
    <n v="0"/>
    <x v="184"/>
    <s v="0000000000114816492116189292"/>
  </r>
  <r>
    <s v="CCL04-4KO1/33/Čt"/>
    <x v="2"/>
    <s v="9AP 3539"/>
    <s v="Obec Nový Oldřichov"/>
    <s v="Nový Oldřichov 121/  Nový Oldřichov"/>
    <x v="0"/>
    <x v="0"/>
    <x v="137"/>
    <n v="1"/>
    <s v="Směsný odpad"/>
    <x v="0"/>
    <m/>
    <m/>
    <s v="0% (Neobslouženo)"/>
    <n v="0"/>
    <x v="185"/>
    <s v="0000000000115228122116189292"/>
  </r>
  <r>
    <s v="CCL04-4KO1/33/Čt"/>
    <x v="2"/>
    <s v="9AP 3539"/>
    <s v="Obec Nový Oldřichov"/>
    <s v="Nový Oldřichov / 54 Nový Oldřichov"/>
    <x v="0"/>
    <x v="0"/>
    <x v="144"/>
    <n v="1"/>
    <s v="Směsný odpad"/>
    <x v="0"/>
    <m/>
    <m/>
    <s v="0% (Neobslouženo)"/>
    <n v="0"/>
    <x v="186"/>
    <s v="0000000000114576092116189292"/>
  </r>
  <r>
    <s v="CCL04-4KO1/33/Čt"/>
    <x v="2"/>
    <s v="9AP 3539"/>
    <s v="Obec Nový Oldřichov"/>
    <s v="Mistrovice / 266/1 Nový Oldřichov"/>
    <x v="0"/>
    <x v="1"/>
    <x v="144"/>
    <n v="1"/>
    <s v="Směsný odpad"/>
    <x v="0"/>
    <m/>
    <m/>
    <s v="0% (Neobslouženo)"/>
    <n v="0"/>
    <x v="187"/>
    <s v="0000000000110498292116189292"/>
  </r>
  <r>
    <s v="CCL04-4KO1/33/Čt"/>
    <x v="2"/>
    <s v="9AP 3539"/>
    <s v="Obec Nový Oldřichov"/>
    <s v="Mistrovice / 32/1 Nový Oldřichov"/>
    <x v="0"/>
    <x v="1"/>
    <x v="144"/>
    <n v="1"/>
    <s v="Směsný odpad"/>
    <x v="0"/>
    <m/>
    <m/>
    <s v="0% (Neobslouženo)"/>
    <n v="0"/>
    <x v="188"/>
    <s v="0000000000114902322116189292"/>
  </r>
  <r>
    <s v="CCL04-4KO1/33/Čt"/>
    <x v="2"/>
    <s v="9AP 3539"/>
    <s v="Obec Nový Oldřichov"/>
    <s v="Nový Oldřichov 11/  Nový Oldřichov"/>
    <x v="0"/>
    <x v="0"/>
    <x v="106"/>
    <n v="1"/>
    <s v="Směsný odpad"/>
    <x v="0"/>
    <s v="RFID"/>
    <s v="17.8.2023 12:22"/>
    <s v="*100% (Obslouženo)"/>
    <n v="0"/>
    <x v="189"/>
    <s v="0000000000107053012116189292"/>
  </r>
  <r>
    <s v="CCL04-4KO1/33/Čt"/>
    <x v="2"/>
    <s v="9AP 3539"/>
    <s v="Obec Nový Oldřichov"/>
    <s v="Mistrovice / 40 Nový Oldřichov"/>
    <x v="0"/>
    <x v="1"/>
    <x v="144"/>
    <n v="1"/>
    <s v="Směsný odpad"/>
    <x v="0"/>
    <m/>
    <m/>
    <s v="0% (Neobslouženo)"/>
    <n v="0"/>
    <x v="190"/>
    <s v="0000000000114821882116189292"/>
  </r>
  <r>
    <s v="CCL04-4KO1/33/Čt"/>
    <x v="2"/>
    <s v="9AP 3539"/>
    <s v="Obec Nový Oldřichov"/>
    <s v="Mistrovice / 48 Nový Oldřichov"/>
    <x v="0"/>
    <x v="1"/>
    <x v="144"/>
    <n v="1"/>
    <s v="Směsný odpad"/>
    <x v="0"/>
    <s v="RFID"/>
    <s v="17.8.2023 11:57"/>
    <s v="*100% (Obslouženo)"/>
    <n v="0"/>
    <x v="191"/>
    <s v="0000000000114534312116189292"/>
  </r>
  <r>
    <s v="CCL04-4KO1/33/Čt"/>
    <x v="2"/>
    <s v="9AP 3539"/>
    <s v="Obec Nový Oldřichov"/>
    <s v="Mistrovice 92/  Nový Oldřichov"/>
    <x v="0"/>
    <x v="1"/>
    <x v="145"/>
    <n v="1"/>
    <s v="Směsný odpad"/>
    <x v="0"/>
    <m/>
    <m/>
    <s v="0% (Neobslouženo)"/>
    <n v="0"/>
    <x v="192"/>
    <s v="0000000000114483582116189292"/>
  </r>
  <r>
    <s v="CCL04-4KO1/33/Čt"/>
    <x v="2"/>
    <s v="9AP 3539"/>
    <s v="Obec Nový Oldřichov"/>
    <s v="Mistrovice / 43 Nový Oldřichov"/>
    <x v="0"/>
    <x v="1"/>
    <x v="144"/>
    <n v="1"/>
    <s v="Směsný odpad"/>
    <x v="0"/>
    <s v="RFID"/>
    <s v="17.8.2023 11:43"/>
    <s v="*100% (Obslouženo)"/>
    <n v="0"/>
    <x v="193"/>
    <s v="0000000000114825042116189292"/>
  </r>
  <r>
    <s v="CCL04-4KO1/33/Čt"/>
    <x v="2"/>
    <s v="9AP 3539"/>
    <s v="Obec Nový Oldřichov"/>
    <s v="Mistrovice / 385/1 Nový Oldřichov"/>
    <x v="0"/>
    <x v="1"/>
    <x v="144"/>
    <n v="1"/>
    <s v="Směsný odpad"/>
    <x v="0"/>
    <m/>
    <m/>
    <s v="0% (Neobslouženo)"/>
    <n v="0"/>
    <x v="194"/>
    <s v="0000000000107054742116189292"/>
  </r>
  <r>
    <s v="CCL04-4KO1/33/Čt"/>
    <x v="2"/>
    <s v="9AP 3539"/>
    <s v="Obec Nový Oldřichov"/>
    <s v="Mistrovice / 1 Nový Oldřichov"/>
    <x v="0"/>
    <x v="1"/>
    <x v="144"/>
    <n v="1"/>
    <s v="Směsný odpad"/>
    <x v="0"/>
    <m/>
    <m/>
    <s v="0% (Neobslouženo)"/>
    <n v="0"/>
    <x v="195"/>
    <s v="0000000000114823862116189292"/>
  </r>
  <r>
    <s v="CCL04-4KO1/33/Čt"/>
    <x v="2"/>
    <s v="9AP 3539"/>
    <s v="Obec Nový Oldřichov"/>
    <s v="Nový Oldřichov 24/  Nový Oldřichov"/>
    <x v="0"/>
    <x v="0"/>
    <x v="146"/>
    <n v="1"/>
    <s v="Směsný odpad"/>
    <x v="0"/>
    <m/>
    <m/>
    <s v="0% (Neobslouženo)"/>
    <n v="0"/>
    <x v="196"/>
    <s v="0000000000114814912116189292"/>
  </r>
  <r>
    <s v="CCL04-4KO1/33/Čt"/>
    <x v="2"/>
    <s v="9AP 3539"/>
    <s v="Obec Nový Oldřichov"/>
    <s v="Nový Oldřichov / 53 Nový Oldřichov"/>
    <x v="0"/>
    <x v="0"/>
    <x v="144"/>
    <n v="1"/>
    <s v="Směsný odpad"/>
    <x v="0"/>
    <m/>
    <m/>
    <s v="0% (Neobslouženo)"/>
    <n v="0"/>
    <x v="197"/>
    <s v="0000000000114611622116189292"/>
  </r>
  <r>
    <s v="CCL04-4KO1/33/Čt"/>
    <x v="2"/>
    <s v="9AP 3539"/>
    <s v="Obec Nový Oldřichov"/>
    <s v="Mistrovice / 56 Nový Oldřichov"/>
    <x v="0"/>
    <x v="1"/>
    <x v="144"/>
    <n v="1"/>
    <s v="Směsný odpad"/>
    <x v="0"/>
    <m/>
    <m/>
    <s v="0% (Neobslouženo)"/>
    <n v="0"/>
    <x v="198"/>
    <s v="0000000000114821352116189292"/>
  </r>
  <r>
    <s v="CCL04-4KO1/33/Čt"/>
    <x v="2"/>
    <s v="9AP 3539"/>
    <s v="Obec Nový Oldřichov"/>
    <s v="Mistrovice / 173 Nový Oldřichov"/>
    <x v="0"/>
    <x v="1"/>
    <x v="144"/>
    <n v="1"/>
    <s v="Směsný odpad"/>
    <x v="0"/>
    <m/>
    <m/>
    <s v="0% (Neobslouženo)"/>
    <n v="0"/>
    <x v="199"/>
    <s v="0000000000114825232116189292"/>
  </r>
  <r>
    <s v="CCL04-4KO1/33/Čt"/>
    <x v="2"/>
    <s v="9AP 3539"/>
    <s v="Obec Nový Oldřichov"/>
    <s v="Mistrovice / 125 Nový Oldřichov"/>
    <x v="0"/>
    <x v="1"/>
    <x v="144"/>
    <n v="1"/>
    <s v="Směsný odpad"/>
    <x v="0"/>
    <m/>
    <m/>
    <s v="0% (Neobslouženo)"/>
    <n v="0"/>
    <x v="200"/>
    <s v="0000000000110508302116189292"/>
  </r>
  <r>
    <s v="CCL04-4KO1/33/Čt"/>
    <x v="2"/>
    <s v="9AP 3539"/>
    <s v="Obec Nový Oldřichov"/>
    <s v="Nový Oldřichov / 55/2 Nový Oldřichov"/>
    <x v="0"/>
    <x v="0"/>
    <x v="144"/>
    <n v="1"/>
    <s v="Směsný odpad"/>
    <x v="0"/>
    <m/>
    <m/>
    <s v="0% (Neobslouženo)"/>
    <n v="0"/>
    <x v="201"/>
    <s v="0000000000102029712116189292"/>
  </r>
  <r>
    <s v="CCL04-4KO1/33/Čt"/>
    <x v="2"/>
    <s v="9AP 3539"/>
    <s v="Obec Nový Oldřichov"/>
    <s v="Nový Oldřichov 11/  Nový Oldřichov"/>
    <x v="0"/>
    <x v="0"/>
    <x v="106"/>
    <n v="1"/>
    <s v="Směsný odpad"/>
    <x v="0"/>
    <s v="RFID"/>
    <s v="17.8.2023 12:42"/>
    <s v="*100% (Obslouženo)"/>
    <n v="0"/>
    <x v="202"/>
    <s v="0000000000100346452116189292"/>
  </r>
  <r>
    <s v="CCL04-4KO1/33/Čt"/>
    <x v="2"/>
    <s v="9AP 3539"/>
    <s v="Obec Nový Oldřichov"/>
    <s v="Mistrovice / 7/4 Nový Oldřichov"/>
    <x v="0"/>
    <x v="1"/>
    <x v="144"/>
    <n v="1"/>
    <s v="Směsný odpad"/>
    <x v="0"/>
    <s v="RFID"/>
    <s v="17.8.2023 11:40"/>
    <s v="*100% (Obslouženo)"/>
    <n v="0"/>
    <x v="203"/>
    <s v="0000000000116166132116189292"/>
  </r>
  <r>
    <s v="CCL04-4KO1/33/Čt"/>
    <x v="2"/>
    <s v="9AP 3539"/>
    <s v="Obec Nový Oldřichov"/>
    <s v="Nový Oldřichov 39/  Nový Oldřichov"/>
    <x v="0"/>
    <x v="0"/>
    <x v="77"/>
    <n v="1"/>
    <s v="Směsný odpad"/>
    <x v="0"/>
    <m/>
    <m/>
    <s v="0% (Neobslouženo)"/>
    <n v="0"/>
    <x v="204"/>
    <s v="0000000000115101892116189292"/>
  </r>
  <r>
    <s v="CCL04-4KO1/33/Čt"/>
    <x v="2"/>
    <s v="9AP 3539"/>
    <s v="Obec Nový Oldřichov"/>
    <s v="Nový Oldřichov 67/  Nový Oldřichov"/>
    <x v="0"/>
    <x v="0"/>
    <x v="25"/>
    <n v="1"/>
    <s v="Směsný odpad"/>
    <x v="0"/>
    <m/>
    <m/>
    <s v="0% (Neobslouženo)"/>
    <n v="0"/>
    <x v="205"/>
    <s v="0000000000115103182116189292"/>
  </r>
  <r>
    <s v="CCL04-4KO1/33/Čt"/>
    <x v="2"/>
    <s v="9AP 3539"/>
    <s v="Obec Nový Oldřichov"/>
    <s v="Nový Oldřichov 67/  Nový Oldřichov"/>
    <x v="0"/>
    <x v="0"/>
    <x v="25"/>
    <n v="1"/>
    <s v="Směsný odpad"/>
    <x v="0"/>
    <s v="RFID"/>
    <s v="17.8.2023 12:46"/>
    <s v="*100% (Obslouženo)"/>
    <n v="0"/>
    <x v="206"/>
    <s v="0000000000115103562116189292"/>
  </r>
  <r>
    <s v="CCL04-4KO1/33/Čt"/>
    <x v="2"/>
    <s v="9AP 3539"/>
    <s v="Obec Nový Oldřichov"/>
    <s v="Nový Oldřichov 63/  Nový Oldřichov"/>
    <x v="0"/>
    <x v="0"/>
    <x v="76"/>
    <n v="1"/>
    <s v="Směsný odpad"/>
    <x v="0"/>
    <m/>
    <m/>
    <s v="0% (Neobslouženo)"/>
    <n v="0"/>
    <x v="207"/>
    <s v="0000000000115101842116189292"/>
  </r>
  <r>
    <s v="CCL04-4KO1/33/Čt"/>
    <x v="2"/>
    <s v="9AP 3539"/>
    <s v="Obec Nový Oldřichov"/>
    <s v="Mistrovice 51/  Nový Oldřichov"/>
    <x v="0"/>
    <x v="1"/>
    <x v="147"/>
    <n v="1"/>
    <s v="Směsný odpad"/>
    <x v="0"/>
    <s v="RFID"/>
    <s v="17.8.2023 11:42"/>
    <s v="*100% (Obslouženo)"/>
    <n v="0"/>
    <x v="208"/>
    <s v="0000000000115103972116189292"/>
  </r>
  <r>
    <s v="CCL04-4KO1/33/Čt"/>
    <x v="2"/>
    <s v="9AP 3539"/>
    <s v="Obec Nový Oldřichov"/>
    <s v="Nový Oldřichov 87/  Nový Oldřichov"/>
    <x v="0"/>
    <x v="0"/>
    <x v="148"/>
    <n v="1"/>
    <s v="Směsný odpad"/>
    <x v="0"/>
    <m/>
    <m/>
    <s v="0% (Neobslouženo)"/>
    <n v="0"/>
    <x v="209"/>
    <s v="0000000000115102462116189292"/>
  </r>
  <r>
    <s v="CCL04-4KO1/33/Čt"/>
    <x v="2"/>
    <s v="9AP 3539"/>
    <s v="Obec Nový Oldřichov"/>
    <s v="Nový Oldřichov 46/  Nový Oldřichov"/>
    <x v="0"/>
    <x v="0"/>
    <x v="142"/>
    <n v="1"/>
    <s v="Směsný odpad"/>
    <x v="0"/>
    <m/>
    <m/>
    <s v="0% (Neobslouženo)"/>
    <n v="0"/>
    <x v="210"/>
    <s v="0000000000115104812116189292"/>
  </r>
  <r>
    <s v="CCL04-4KO1/33/Čt"/>
    <x v="2"/>
    <s v="9AP 3539"/>
    <s v="Obec Nový Oldřichov"/>
    <s v="Mistrovice 210/  Nový Oldřichov"/>
    <x v="0"/>
    <x v="1"/>
    <x v="149"/>
    <n v="1"/>
    <s v="Směsný odpad"/>
    <x v="0"/>
    <m/>
    <m/>
    <s v="0% (Neobslouženo)"/>
    <n v="0"/>
    <x v="211"/>
    <s v="0000000000115105122116189292"/>
  </r>
  <r>
    <s v="CCL04-4KO1/33/Čt"/>
    <x v="2"/>
    <s v="9AP 3539"/>
    <s v="Obec Nový Oldřichov"/>
    <s v="Mistrovice 210/  Nový Oldřichov"/>
    <x v="0"/>
    <x v="1"/>
    <x v="149"/>
    <n v="1"/>
    <s v="Směsný odpad"/>
    <x v="0"/>
    <m/>
    <m/>
    <s v="0% (Neobslouženo)"/>
    <n v="0"/>
    <x v="212"/>
    <s v="0000000000115104462116189292"/>
  </r>
  <r>
    <s v="CCL04-4KO1/33/Čt"/>
    <x v="2"/>
    <s v="9AP 3539"/>
    <s v="Obec Nový Oldřichov"/>
    <s v="Nový Oldřichov 139/  Nový Oldřichov"/>
    <x v="0"/>
    <x v="0"/>
    <x v="32"/>
    <n v="1"/>
    <s v="Směsný odpad"/>
    <x v="0"/>
    <s v="RFID"/>
    <s v="17.8.2023 12:11"/>
    <s v="*100% (Obslouženo)"/>
    <n v="0"/>
    <x v="213"/>
    <s v="0000000000115102992116189292"/>
  </r>
  <r>
    <s v="CCL04-4KO1/33/Čt"/>
    <x v="2"/>
    <s v="9AP 3539"/>
    <s v="Obec Nový Oldřichov"/>
    <s v="Nový Oldřichov 139/  Nový Oldřichov"/>
    <x v="0"/>
    <x v="0"/>
    <x v="32"/>
    <n v="1"/>
    <s v="Směsný odpad"/>
    <x v="0"/>
    <m/>
    <m/>
    <s v="0% (Neobslouženo)"/>
    <n v="0"/>
    <x v="214"/>
    <s v="0000000000115103382116189292"/>
  </r>
  <r>
    <s v="CCL04-4KO1/33/Čt"/>
    <x v="2"/>
    <s v="9AP 3539"/>
    <s v="Obec Nový Oldřichov"/>
    <s v="Nový Oldřichov 2/  Nový Oldřichov"/>
    <x v="0"/>
    <x v="0"/>
    <x v="150"/>
    <n v="1"/>
    <s v="Směsný odpad"/>
    <x v="0"/>
    <s v="RFID"/>
    <s v="17.8.2023 12:06"/>
    <s v="*100% (Obslouženo)"/>
    <n v="0"/>
    <x v="215"/>
    <s v="0000000000115102662116189292"/>
  </r>
  <r>
    <s v="CCL04-4KO1/33/Čt"/>
    <x v="2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16"/>
    <s v="0000000000115102112116189292"/>
  </r>
  <r>
    <s v="CCL04-4KO1/33/Čt"/>
    <x v="2"/>
    <s v="9AP 3539"/>
    <s v="Obec Nový Oldřichov"/>
    <s v="Nový Oldřichov 2/  Nový Oldřichov"/>
    <x v="0"/>
    <x v="0"/>
    <x v="150"/>
    <n v="1"/>
    <s v="Směsný odpad"/>
    <x v="0"/>
    <s v="RFID"/>
    <s v="17.8.2023 12:05"/>
    <s v="*100% (Obslouženo)"/>
    <n v="0"/>
    <x v="217"/>
    <s v="0000000000115102362116189292"/>
  </r>
  <r>
    <s v="CCL04-4KO1/33/Čt"/>
    <x v="2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18"/>
    <s v="0000000000115101912116189292"/>
  </r>
  <r>
    <s v="CCL04-4KO1/33/Čt"/>
    <x v="2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19"/>
    <s v="0000000000115101852116189292"/>
  </r>
  <r>
    <s v="CCL04-4KO1/33/Čt"/>
    <x v="2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20"/>
    <s v="0000000000115101722116189292"/>
  </r>
  <r>
    <s v="CCL04-4KO1/33/Čt"/>
    <x v="2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21"/>
    <s v="0000000000115101682116189292"/>
  </r>
  <r>
    <s v="CCL04-4KO1/33/Čt"/>
    <x v="2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22"/>
    <s v="0000000000115101672116189292"/>
  </r>
  <r>
    <s v="CCL04-4KO1/33/Čt"/>
    <x v="2"/>
    <s v="9AP 3539"/>
    <s v="Obec Nový Oldřichov"/>
    <s v="Mistrovice 49/  Nový Oldřichov"/>
    <x v="0"/>
    <x v="1"/>
    <x v="151"/>
    <n v="1"/>
    <s v="Směsný odpad"/>
    <x v="0"/>
    <m/>
    <m/>
    <s v="0% (Neobslouženo)"/>
    <n v="0"/>
    <x v="223"/>
    <s v="0000000000115105212116189292"/>
  </r>
  <r>
    <s v="CCL04-4KO1/33/Čt"/>
    <x v="2"/>
    <s v="9AP 3539"/>
    <s v="Obec Nový Oldřichov"/>
    <s v="Mistrovice 146/  Nový Oldřichov"/>
    <x v="0"/>
    <x v="1"/>
    <x v="152"/>
    <n v="1"/>
    <s v="Směsný odpad"/>
    <x v="0"/>
    <m/>
    <m/>
    <s v="0% (Neobslouženo)"/>
    <n v="0"/>
    <x v="224"/>
    <s v="0000000000115104312116189292"/>
  </r>
  <r>
    <s v="CCL04-4KO1/33/Čt"/>
    <x v="2"/>
    <s v="9AP 3539"/>
    <s v="Obec Nový Oldřichov"/>
    <s v="Mistrovice 114/  Nový Oldřichov"/>
    <x v="0"/>
    <x v="1"/>
    <x v="153"/>
    <n v="1"/>
    <s v="Směsný odpad"/>
    <x v="0"/>
    <m/>
    <m/>
    <s v="0% (Neobslouženo)"/>
    <n v="0"/>
    <x v="225"/>
    <s v="0000000000115101492116189292"/>
  </r>
  <r>
    <s v="CCL04-4KO1/33/Čt"/>
    <x v="2"/>
    <s v="9AP 3539"/>
    <s v="Obec Nový Oldřichov"/>
    <s v="Mistrovice 114/  Nový Oldřichov"/>
    <x v="0"/>
    <x v="1"/>
    <x v="153"/>
    <n v="1"/>
    <s v="Směsný odpad"/>
    <x v="0"/>
    <m/>
    <m/>
    <s v="0% (Neobslouženo)"/>
    <n v="0"/>
    <x v="226"/>
    <s v="0000000000115104722116189292"/>
  </r>
  <r>
    <s v="CCL04-4KO1/33/Čt"/>
    <x v="2"/>
    <s v="9AP 3539"/>
    <s v="Obec Nový Oldřichov"/>
    <s v="Mistrovice 69/  Nový Oldřichov"/>
    <x v="0"/>
    <x v="1"/>
    <x v="154"/>
    <n v="1"/>
    <s v="Směsný odpad"/>
    <x v="0"/>
    <s v="RFID"/>
    <s v="17.8.2023 11:53"/>
    <s v="*100% (Obslouženo)"/>
    <n v="0"/>
    <x v="227"/>
    <s v="0000000000115101502116189292"/>
  </r>
  <r>
    <s v="CCL04-4KO1/33/Čt"/>
    <x v="2"/>
    <s v="9AP 3539"/>
    <s v="Obec Nový Oldřichov"/>
    <s v="Mistrovice 22/  Nový Oldřichov"/>
    <x v="0"/>
    <x v="1"/>
    <x v="155"/>
    <n v="1"/>
    <s v="Směsný odpad"/>
    <x v="0"/>
    <m/>
    <m/>
    <s v="0% (Neobslouženo)"/>
    <n v="0"/>
    <x v="228"/>
    <s v="0000000000115101512116189292"/>
  </r>
  <r>
    <s v="CCL04-4KO1/33/Čt"/>
    <x v="2"/>
    <s v="9AP 3539"/>
    <s v="Obec Nový Oldřichov"/>
    <s v="Mistrovice 152/  Nový Oldřichov"/>
    <x v="0"/>
    <x v="1"/>
    <x v="156"/>
    <n v="1"/>
    <s v="Směsný odpad"/>
    <x v="0"/>
    <s v="RFID"/>
    <s v="17.8.2023 12:00"/>
    <s v="*100% (Obslouženo)"/>
    <n v="0"/>
    <x v="229"/>
    <s v="0000000000115104692116189292"/>
  </r>
  <r>
    <s v="CCL04-4KO1/33/Čt"/>
    <x v="2"/>
    <s v="9AP 3539"/>
    <s v="Obec Nový Oldřichov"/>
    <s v="Mistrovice 45/  Nový Oldřichov"/>
    <x v="0"/>
    <x v="1"/>
    <x v="157"/>
    <n v="1"/>
    <s v="Směsný odpad"/>
    <x v="0"/>
    <m/>
    <m/>
    <s v="0% (Neobslouženo)"/>
    <n v="0"/>
    <x v="230"/>
    <s v="0000000000115101532116189292"/>
  </r>
  <r>
    <s v="CCL04-4KO1/33/Čt"/>
    <x v="2"/>
    <s v="9AP 3539"/>
    <s v="Obec Nový Oldřichov"/>
    <s v="Mistrovice 48/  Nový Oldřichov"/>
    <x v="0"/>
    <x v="1"/>
    <x v="158"/>
    <n v="1"/>
    <s v="Směsný odpad"/>
    <x v="0"/>
    <m/>
    <m/>
    <s v="0% (Neobslouženo)"/>
    <n v="0"/>
    <x v="231"/>
    <s v="0000000000115101552116189292"/>
  </r>
  <r>
    <s v="CCL04-4KO1/33/Čt"/>
    <x v="2"/>
    <s v="9AP 3539"/>
    <s v="Obec Nový Oldřichov"/>
    <s v="Mistrovice 127/  Nový Oldřichov"/>
    <x v="0"/>
    <x v="1"/>
    <x v="159"/>
    <n v="1"/>
    <s v="Směsný odpad"/>
    <x v="0"/>
    <s v="RFID"/>
    <s v="17.8.2023 12:03"/>
    <s v="*100% (Obslouženo)"/>
    <n v="0"/>
    <x v="232"/>
    <s v="0000000000115101562116189292"/>
  </r>
  <r>
    <s v="CCL04-4KO1/33/Čt"/>
    <x v="2"/>
    <s v="9AP 3539"/>
    <s v="Obec Nový Oldřichov"/>
    <s v="Nový Oldřichov 5/  Nový Oldřichov"/>
    <x v="0"/>
    <x v="0"/>
    <x v="39"/>
    <n v="1"/>
    <s v="Směsný odpad"/>
    <x v="0"/>
    <m/>
    <m/>
    <s v="0% (Neobslouženo)"/>
    <n v="0"/>
    <x v="233"/>
    <s v="0000000000115101572116189292"/>
  </r>
  <r>
    <s v="CCL04-4KO1/33/Čt"/>
    <x v="2"/>
    <s v="9AP 3539"/>
    <s v="Obec Nový Oldřichov"/>
    <s v="Mistrovice 147/  Nový Oldřichov"/>
    <x v="0"/>
    <x v="1"/>
    <x v="160"/>
    <n v="1"/>
    <s v="Směsný odpad"/>
    <x v="0"/>
    <m/>
    <m/>
    <s v="0% (Neobslouženo)"/>
    <n v="0"/>
    <x v="234"/>
    <s v="0000000000115104552116189292"/>
  </r>
  <r>
    <s v="CCL04-4KO1/33/Čt"/>
    <x v="2"/>
    <s v="9AP 3539"/>
    <s v="Obec Nový Oldřichov"/>
    <s v="Mistrovice 188/  Nový Oldřichov"/>
    <x v="0"/>
    <x v="1"/>
    <x v="161"/>
    <n v="1"/>
    <s v="Směsný odpad"/>
    <x v="0"/>
    <m/>
    <m/>
    <s v="0% (Neobslouženo)"/>
    <n v="0"/>
    <x v="235"/>
    <s v="0000000000115101602116189292"/>
  </r>
  <r>
    <s v="CCL04-4KO1/33/Čt"/>
    <x v="2"/>
    <s v="9AP 3539"/>
    <s v="Obec Nový Oldřichov"/>
    <s v="Mistrovice 44/  Nový Oldřichov"/>
    <x v="0"/>
    <x v="1"/>
    <x v="162"/>
    <n v="1"/>
    <s v="Směsný odpad"/>
    <x v="0"/>
    <m/>
    <m/>
    <s v="0% (Neobslouženo)"/>
    <n v="0"/>
    <x v="236"/>
    <s v="0000000000115104252116189292"/>
  </r>
  <r>
    <s v="CCL04-4KO1/33/Čt"/>
    <x v="2"/>
    <s v="9AP 3539"/>
    <s v="Obec Nový Oldřichov"/>
    <s v="Mistrovice 47/  Nový Oldřichov"/>
    <x v="0"/>
    <x v="1"/>
    <x v="163"/>
    <n v="1"/>
    <s v="Směsný odpad"/>
    <x v="0"/>
    <m/>
    <m/>
    <s v="0% (Neobslouženo)"/>
    <n v="0"/>
    <x v="237"/>
    <s v="0000000000115101632116189292"/>
  </r>
  <r>
    <s v="CCL04-4KO1/33/Čt"/>
    <x v="2"/>
    <s v="9AP 3539"/>
    <s v="Obec Nový Oldřichov"/>
    <s v="Mistrovice 29/  Nový Oldřichov"/>
    <x v="0"/>
    <x v="1"/>
    <x v="164"/>
    <n v="1"/>
    <s v="Směsný odpad"/>
    <x v="0"/>
    <s v="RFID"/>
    <s v="17.8.2023 11:57"/>
    <s v="*100% (Obslouženo)"/>
    <n v="0"/>
    <x v="238"/>
    <s v="0000000000115103762116189292"/>
  </r>
  <r>
    <s v="CCL04-4KO1/33/Čt"/>
    <x v="2"/>
    <s v="9AP 3539"/>
    <s v="Obec Nový Oldřichov"/>
    <s v="Mistrovice 242/  Nový Oldřichov"/>
    <x v="0"/>
    <x v="1"/>
    <x v="165"/>
    <n v="1"/>
    <s v="Směsný odpad"/>
    <x v="0"/>
    <m/>
    <m/>
    <s v="0% (Neobslouženo)"/>
    <n v="0"/>
    <x v="239"/>
    <s v="0000000000115101652116189292"/>
  </r>
  <r>
    <s v="CCL04-4KO1/33/Čt"/>
    <x v="2"/>
    <s v="9AP 3539"/>
    <s v="Obec Nový Oldřichov"/>
    <s v="Nový Oldřichov 28/  Nový Oldřichov"/>
    <x v="0"/>
    <x v="0"/>
    <x v="166"/>
    <n v="1"/>
    <s v="Směsný odpad"/>
    <x v="0"/>
    <m/>
    <m/>
    <s v="0% (Neobslouženo)"/>
    <n v="0"/>
    <x v="240"/>
    <s v="0000000000115101662116189292"/>
  </r>
  <r>
    <s v="CCL04-4KO1/33/Čt"/>
    <x v="2"/>
    <s v="9AP 3539"/>
    <s v="Obec Nový Oldřichov"/>
    <s v="Nový Oldřichov 62/  Nový Oldřichov"/>
    <x v="0"/>
    <x v="0"/>
    <x v="69"/>
    <n v="1"/>
    <s v="Směsný odpad"/>
    <x v="0"/>
    <m/>
    <m/>
    <s v="0% (Neobslouženo)"/>
    <n v="0"/>
    <x v="241"/>
    <s v="0000000000115101702116189292"/>
  </r>
  <r>
    <s v="CCL04-4KO1/33/Čt"/>
    <x v="2"/>
    <s v="9AP 3539"/>
    <s v="Obec Nový Oldřichov"/>
    <s v="Nový Oldřichov 62/  Nový Oldřichov"/>
    <x v="0"/>
    <x v="0"/>
    <x v="69"/>
    <n v="1"/>
    <s v="Směsný odpad"/>
    <x v="0"/>
    <s v="RFID"/>
    <s v="17.8.2023 12:16"/>
    <s v="*100% (Obslouženo)"/>
    <n v="0"/>
    <x v="242"/>
    <s v="0000000000115101692116189292"/>
  </r>
  <r>
    <s v="CCL04-4KO1/33/Čt"/>
    <x v="2"/>
    <s v="9AP 3539"/>
    <s v="Obec Nový Oldřichov"/>
    <s v="Nový Oldřichov 62/  Nový Oldřichov"/>
    <x v="0"/>
    <x v="0"/>
    <x v="69"/>
    <n v="1"/>
    <s v="Směsný odpad"/>
    <x v="0"/>
    <m/>
    <m/>
    <s v="0% (Neobslouženo)"/>
    <n v="0"/>
    <x v="243"/>
    <s v="0000000000115102372116189292"/>
  </r>
  <r>
    <s v="CCL04-4KO1/33/Čt"/>
    <x v="2"/>
    <s v="9AP 3539"/>
    <s v="Obec Nový Oldřichov"/>
    <s v="Mistrovice 83/  Nový Oldřichov"/>
    <x v="0"/>
    <x v="1"/>
    <x v="3"/>
    <n v="1"/>
    <s v="Směsný odpad"/>
    <x v="3"/>
    <m/>
    <m/>
    <s v="0% (Neobslouženo)"/>
    <n v="0"/>
    <x v="244"/>
    <s v="0000000000115102122116189292"/>
  </r>
  <r>
    <s v="CCL04-4KO1/33/Čt"/>
    <x v="2"/>
    <s v="9AP 3539"/>
    <s v="Obec Nový Oldřichov"/>
    <s v="Mistrovice 83/  Nový Oldřichov"/>
    <x v="0"/>
    <x v="1"/>
    <x v="3"/>
    <n v="1"/>
    <s v="Směsný odpad"/>
    <x v="0"/>
    <m/>
    <m/>
    <s v="0% (Neobslouženo)"/>
    <n v="0"/>
    <x v="245"/>
    <s v="0000000000115102102116189292"/>
  </r>
  <r>
    <s v="CCL04-4KO1/33/Čt"/>
    <x v="2"/>
    <s v="9AP 3539"/>
    <s v="Obec Nový Oldřichov"/>
    <s v="Mistrovice 83/  Nový Oldřichov"/>
    <x v="0"/>
    <x v="1"/>
    <x v="3"/>
    <n v="1"/>
    <s v="Směsný odpad"/>
    <x v="0"/>
    <s v="RFID"/>
    <s v="17.8.2023 11:42"/>
    <s v="*100% (Obslouženo)"/>
    <n v="0"/>
    <x v="246"/>
    <s v="0000000000115101712116189292"/>
  </r>
  <r>
    <s v="CCL04-4KO1/33/Čt"/>
    <x v="2"/>
    <s v="9AP 3539"/>
    <s v="Obec Nový Oldřichov"/>
    <s v="Mistrovice 83/  Nový Oldřichov"/>
    <x v="0"/>
    <x v="1"/>
    <x v="3"/>
    <n v="1"/>
    <s v="Směsný odpad"/>
    <x v="0"/>
    <m/>
    <m/>
    <s v="0% (Neobslouženo)"/>
    <n v="0"/>
    <x v="247"/>
    <s v="0000000000115102492116189292"/>
  </r>
  <r>
    <s v="CCL04-4KO1/33/Čt"/>
    <x v="2"/>
    <s v="9AP 3539"/>
    <s v="Obec Nový Oldřichov"/>
    <s v="Mistrovice 83/  Nový Oldřichov"/>
    <x v="0"/>
    <x v="1"/>
    <x v="3"/>
    <n v="1"/>
    <s v="Směsný odpad"/>
    <x v="0"/>
    <m/>
    <m/>
    <s v="0% (Neobslouženo)"/>
    <n v="0"/>
    <x v="248"/>
    <s v="0000000000115102472116189292"/>
  </r>
  <r>
    <s v="CCL04-4KO1/33/Čt"/>
    <x v="2"/>
    <s v="9AP 3539"/>
    <s v="Obec Nový Oldřichov"/>
    <s v="Mistrovice 83/  Nový Oldřichov"/>
    <x v="0"/>
    <x v="1"/>
    <x v="3"/>
    <n v="1"/>
    <s v="Směsný odpad"/>
    <x v="0"/>
    <m/>
    <m/>
    <s v="0% (Neobslouženo)"/>
    <n v="0"/>
    <x v="249"/>
    <s v="0000000000115102482116189292"/>
  </r>
  <r>
    <s v="CCL04-4KO1/33/Čt"/>
    <x v="2"/>
    <s v="9AP 3539"/>
    <s v="Obec Nový Oldřichov"/>
    <s v="Nový Oldřichov 112/  Nový Oldřichov"/>
    <x v="0"/>
    <x v="0"/>
    <x v="167"/>
    <n v="1"/>
    <s v="Směsný odpad"/>
    <x v="3"/>
    <m/>
    <m/>
    <s v="0% (Neobslouženo)"/>
    <n v="0"/>
    <x v="250"/>
    <s v="0000000000115102602116189292"/>
  </r>
  <r>
    <s v="CCL04-4KO1/33/Čt"/>
    <x v="2"/>
    <s v="9AP 3539"/>
    <s v="Obec Nový Oldřichov"/>
    <s v="Nový Oldřichov 57/  Nový Oldřichov"/>
    <x v="0"/>
    <x v="0"/>
    <x v="38"/>
    <n v="1"/>
    <s v="Směsný odpad"/>
    <x v="0"/>
    <s v="RFID"/>
    <s v="17.8.2023 12:40"/>
    <s v="*100% (Obslouženo)"/>
    <n v="0"/>
    <x v="251"/>
    <s v="0000000000115101742116189292"/>
  </r>
  <r>
    <s v="CCL04-4KO1/33/Čt"/>
    <x v="2"/>
    <s v="9AP 3539"/>
    <s v="Obec Nový Oldřichov"/>
    <s v="Nový Oldřichov 35/  Nový Oldřichov"/>
    <x v="0"/>
    <x v="0"/>
    <x v="168"/>
    <n v="1"/>
    <s v="Směsný odpad"/>
    <x v="0"/>
    <s v="RFID"/>
    <s v="17.8.2023 12:18"/>
    <s v="*100% (Obslouženo)"/>
    <n v="0"/>
    <x v="252"/>
    <s v="0000000000115101752116189292"/>
  </r>
  <r>
    <s v="CCL04-4KO1/33/Čt"/>
    <x v="2"/>
    <s v="9AP 3539"/>
    <s v="Obec Nový Oldřichov"/>
    <s v="Nový Oldřichov 22/  Nový Oldřichov"/>
    <x v="0"/>
    <x v="0"/>
    <x v="155"/>
    <n v="1"/>
    <s v="Směsný odpad"/>
    <x v="0"/>
    <m/>
    <m/>
    <s v="0% (Neobslouženo)"/>
    <n v="0"/>
    <x v="253"/>
    <s v="0000000000115101762116189292"/>
  </r>
  <r>
    <s v="CCL04-4KO1/33/Čt"/>
    <x v="2"/>
    <s v="9AP 3539"/>
    <s v="Obec Nový Oldřichov"/>
    <s v="Nový Oldřichov 127/  Nový Oldřichov"/>
    <x v="0"/>
    <x v="0"/>
    <x v="159"/>
    <n v="1"/>
    <s v="Směsný odpad"/>
    <x v="0"/>
    <m/>
    <m/>
    <s v="0% (Neobslouženo)"/>
    <n v="0"/>
    <x v="254"/>
    <s v="0000000000115102292116189292"/>
  </r>
  <r>
    <s v="CCL04-4KO1/33/Čt"/>
    <x v="2"/>
    <s v="9AP 3539"/>
    <s v="Obec Nový Oldřichov"/>
    <s v="Nový Oldřichov 127/  Nový Oldřichov"/>
    <x v="0"/>
    <x v="0"/>
    <x v="159"/>
    <n v="1"/>
    <s v="Směsný odpad"/>
    <x v="0"/>
    <m/>
    <m/>
    <s v="0% (Neobslouženo)"/>
    <n v="0"/>
    <x v="255"/>
    <s v="0000000000115101772116189292"/>
  </r>
  <r>
    <s v="CCL04-4KO1/33/Čt"/>
    <x v="2"/>
    <s v="9AP 3539"/>
    <s v="Obec Nový Oldřichov"/>
    <s v="Nový Oldřichov 150/  Nový Oldřichov"/>
    <x v="0"/>
    <x v="0"/>
    <x v="169"/>
    <n v="1"/>
    <s v="Směsný odpad"/>
    <x v="0"/>
    <m/>
    <m/>
    <s v="0% (Neobslouženo)"/>
    <n v="0"/>
    <x v="256"/>
    <s v="0000000000115101782116189292"/>
  </r>
  <r>
    <s v="CCL04-4KO1/33/Čt"/>
    <x v="2"/>
    <s v="9AP 3539"/>
    <s v="Obec Nový Oldřichov"/>
    <s v="Nový Oldřichov 85/  Nový Oldřichov"/>
    <x v="0"/>
    <x v="0"/>
    <x v="170"/>
    <n v="1"/>
    <s v="Směsný odpad"/>
    <x v="0"/>
    <m/>
    <m/>
    <s v="0% (Neobslouženo)"/>
    <n v="0"/>
    <x v="257"/>
    <s v="0000000000115101792116189292"/>
  </r>
  <r>
    <s v="CCL04-4KO1/33/Čt"/>
    <x v="2"/>
    <s v="9AP 3539"/>
    <s v="Obec Nový Oldřichov"/>
    <s v="Nový Oldřichov 151/  Nový Oldřichov"/>
    <x v="0"/>
    <x v="0"/>
    <x v="171"/>
    <n v="1"/>
    <s v="Směsný odpad"/>
    <x v="0"/>
    <m/>
    <m/>
    <s v="0% (Neobslouženo)"/>
    <n v="0"/>
    <x v="258"/>
    <s v="0000000000115101802116189292"/>
  </r>
  <r>
    <s v="CCL04-4KO1/33/Čt"/>
    <x v="2"/>
    <s v="9AP 3539"/>
    <s v="Obec Nový Oldřichov"/>
    <s v="Nový Oldřichov 177/  Nový Oldřichov"/>
    <x v="0"/>
    <x v="0"/>
    <x v="83"/>
    <n v="1"/>
    <s v="Směsný odpad"/>
    <x v="0"/>
    <s v="RFID"/>
    <s v="17.8.2023 12:47"/>
    <s v="*100% (Obslouženo)"/>
    <n v="0"/>
    <x v="259"/>
    <s v="0000000000115102082116189292"/>
  </r>
  <r>
    <s v="CCL04-4KO1/33/Čt"/>
    <x v="2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60"/>
    <s v="0000000000115102642116189292"/>
  </r>
  <r>
    <s v="CCL04-4KO1/33/Čt"/>
    <x v="2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61"/>
    <s v="0000000000115102342116189292"/>
  </r>
  <r>
    <s v="CCL04-4KO1/33/Čt"/>
    <x v="2"/>
    <s v="9AP 3539"/>
    <s v="Obec Nový Oldřichov"/>
    <s v="Nový Oldřichov 177/  Nový Oldřichov"/>
    <x v="0"/>
    <x v="0"/>
    <x v="83"/>
    <n v="1"/>
    <s v="Směsný odpad"/>
    <x v="0"/>
    <s v="RFID"/>
    <s v="17.8.2023 12:47"/>
    <s v="*100% (Obslouženo)"/>
    <n v="0"/>
    <x v="262"/>
    <s v="0000000000115102282116189292"/>
  </r>
  <r>
    <s v="CCL04-4KO1/33/Čt"/>
    <x v="2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63"/>
    <s v="0000000000115102512116189292"/>
  </r>
  <r>
    <s v="CCL04-4KO1/33/Čt"/>
    <x v="2"/>
    <s v="9AP 3539"/>
    <s v="Obec Nový Oldřichov"/>
    <s v="Nový Oldřichov 177/  Nový Oldřichov"/>
    <x v="0"/>
    <x v="0"/>
    <x v="83"/>
    <n v="1"/>
    <s v="Směsný odpad"/>
    <x v="0"/>
    <s v="RFID"/>
    <s v="17.8.2023 12:48"/>
    <s v="*100% (Obslouženo)"/>
    <n v="0"/>
    <x v="264"/>
    <s v="0000000000115101812116189292"/>
  </r>
  <r>
    <s v="CCL04-4KO1/33/Čt"/>
    <x v="2"/>
    <s v="9AP 3539"/>
    <s v="Obec Nový Oldřichov"/>
    <s v="Nový Oldřichov 55/  Nový Oldřichov"/>
    <x v="0"/>
    <x v="0"/>
    <x v="99"/>
    <n v="1"/>
    <s v="Směsný odpad"/>
    <x v="0"/>
    <s v="RFID"/>
    <s v="17.8.2023 12:22"/>
    <s v="*100% (Obslouženo)"/>
    <n v="0"/>
    <x v="265"/>
    <s v="0000000000115101832116189292"/>
  </r>
  <r>
    <s v="CCL04-4KO1/33/Čt"/>
    <x v="2"/>
    <s v="9AP 3539"/>
    <s v="Obec Nový Oldřichov"/>
    <s v="Nový Oldřichov 26/  Nový Oldřichov"/>
    <x v="0"/>
    <x v="0"/>
    <x v="172"/>
    <n v="1"/>
    <s v="Směsný odpad"/>
    <x v="0"/>
    <s v="RFID"/>
    <s v="17.8.2023 12:41"/>
    <s v="*100% (Obslouženo)"/>
    <n v="0"/>
    <x v="266"/>
    <s v="0000000000115101862116189292"/>
  </r>
  <r>
    <s v="CCL04-4KO1/33/Čt"/>
    <x v="2"/>
    <s v="9AP 3539"/>
    <s v="Obec Nový Oldřichov"/>
    <s v="Nový Oldřichov 26/  Nový Oldřichov"/>
    <x v="0"/>
    <x v="0"/>
    <x v="172"/>
    <n v="1"/>
    <s v="Směsný odpad"/>
    <x v="0"/>
    <m/>
    <m/>
    <s v="0% (Neobslouženo)"/>
    <n v="0"/>
    <x v="267"/>
    <s v="0000000000115102062116189292"/>
  </r>
  <r>
    <s v="CCL04-4KO1/33/Čt"/>
    <x v="2"/>
    <s v="9AP 3539"/>
    <s v="Obec Nový Oldřichov"/>
    <s v="Nový Oldřichov 124/  Nový Oldřichov"/>
    <x v="0"/>
    <x v="0"/>
    <x v="173"/>
    <n v="1"/>
    <s v="Směsný odpad"/>
    <x v="0"/>
    <m/>
    <m/>
    <s v="0% (Neobslouženo)"/>
    <n v="0"/>
    <x v="268"/>
    <s v="0000000000115101872116189292"/>
  </r>
  <r>
    <s v="CCL04-4KO1/33/Čt"/>
    <x v="2"/>
    <s v="9AP 3539"/>
    <s v="Obec Nový Oldřichov"/>
    <s v="Nový Oldřichov 102/  Nový Oldřichov"/>
    <x v="0"/>
    <x v="0"/>
    <x v="115"/>
    <n v="1"/>
    <s v="Směsný odpad"/>
    <x v="0"/>
    <m/>
    <m/>
    <s v="0% (Neobslouženo)"/>
    <n v="0"/>
    <x v="269"/>
    <s v="0000000000115102012116189292"/>
  </r>
  <r>
    <s v="CCL04-4KO1/33/Čt"/>
    <x v="2"/>
    <s v="9AP 3539"/>
    <s v="Obec Nový Oldřichov"/>
    <s v="Nový Oldřichov 102/  Nový Oldřichov"/>
    <x v="0"/>
    <x v="0"/>
    <x v="115"/>
    <n v="1"/>
    <s v="Směsný odpad"/>
    <x v="0"/>
    <m/>
    <m/>
    <s v="0% (Neobslouženo)"/>
    <n v="0"/>
    <x v="270"/>
    <s v="0000000000115101882116189292"/>
  </r>
  <r>
    <s v="CCL04-4KO1/33/Čt"/>
    <x v="2"/>
    <s v="9AP 3539"/>
    <s v="Obec Nový Oldřichov"/>
    <s v="Nový Oldřichov 17/  Nový Oldřichov"/>
    <x v="0"/>
    <x v="0"/>
    <x v="48"/>
    <n v="1"/>
    <s v="Směsný odpad"/>
    <x v="0"/>
    <s v="RFID"/>
    <s v="17.8.2023 12:45"/>
    <s v="*100% (Obslouženo)"/>
    <n v="0"/>
    <x v="271"/>
    <s v="0000000000115101902116189292"/>
  </r>
  <r>
    <s v="CCL04-4KO1/33/Čt"/>
    <x v="2"/>
    <s v="9AP 3539"/>
    <s v="Obec Nový Oldřichov"/>
    <s v="Nový Oldřichov 8/  Nový Oldřichov"/>
    <x v="0"/>
    <x v="0"/>
    <x v="81"/>
    <n v="1"/>
    <s v="Směsný odpad"/>
    <x v="0"/>
    <m/>
    <m/>
    <s v="0% (Neobslouženo)"/>
    <n v="0"/>
    <x v="272"/>
    <s v="0000000000115101932116189292"/>
  </r>
  <r>
    <s v="CCL04-4KO1/33/Čt"/>
    <x v="2"/>
    <s v="9AP 3539"/>
    <s v="Obec Nový Oldřichov"/>
    <s v="Nový Oldřichov 78/  Nový Oldřichov"/>
    <x v="0"/>
    <x v="0"/>
    <x v="174"/>
    <n v="1"/>
    <s v="Směsný odpad"/>
    <x v="0"/>
    <m/>
    <m/>
    <s v="0% (Neobslouženo)"/>
    <n v="0"/>
    <x v="273"/>
    <s v="0000000000115101942116189292"/>
  </r>
  <r>
    <s v="CCL04-4KO1/33/Čt"/>
    <x v="2"/>
    <s v="9AP 3539"/>
    <s v="Obec Nový Oldřichov"/>
    <s v="Nový Oldřichov 90/  Nový Oldřichov"/>
    <x v="0"/>
    <x v="0"/>
    <x v="175"/>
    <n v="1"/>
    <s v="Směsný odpad"/>
    <x v="0"/>
    <s v="RFID"/>
    <s v="17.8.2023 12:43"/>
    <s v="*100% (Obslouženo)"/>
    <n v="0"/>
    <x v="274"/>
    <s v="0000000000115101952116189292"/>
  </r>
  <r>
    <s v="CCL04-4KO1/33/Čt"/>
    <x v="2"/>
    <s v="9AP 3539"/>
    <s v="Obec Nový Oldřichov"/>
    <s v="Nový Oldřichov 168E/  Nový Oldřichov"/>
    <x v="0"/>
    <x v="0"/>
    <x v="176"/>
    <n v="1"/>
    <s v="Směsný odpad"/>
    <x v="0"/>
    <m/>
    <m/>
    <s v="0% (Neobslouženo)"/>
    <n v="0"/>
    <x v="275"/>
    <s v="0000000000115101962116189292"/>
  </r>
  <r>
    <s v="CCL04-4KO1/33/Čt"/>
    <x v="2"/>
    <s v="9AP 3539"/>
    <s v="Obec Nový Oldřichov"/>
    <s v="Nový Oldřichov 181/  Nový Oldřichov"/>
    <x v="0"/>
    <x v="0"/>
    <x v="33"/>
    <n v="1"/>
    <s v="Směsný odpad"/>
    <x v="0"/>
    <m/>
    <m/>
    <s v="0% (Neobslouženo)"/>
    <n v="0"/>
    <x v="276"/>
    <s v="0000000000115101982116189292"/>
  </r>
  <r>
    <s v="CCL04-4KO1/33/Čt"/>
    <x v="2"/>
    <s v="9AP 3539"/>
    <s v="Obec Nový Oldřichov"/>
    <s v="Nový Oldřichov 3/  Nový Oldřichov"/>
    <x v="0"/>
    <x v="0"/>
    <x v="61"/>
    <n v="1"/>
    <s v="Směsný odpad"/>
    <x v="0"/>
    <m/>
    <m/>
    <s v="0% (Neobslouženo)"/>
    <n v="0"/>
    <x v="277"/>
    <s v="0000000000115101992116189292"/>
  </r>
  <r>
    <s v="CCL04-4KO1/33/Čt"/>
    <x v="2"/>
    <s v="9AP 3539"/>
    <s v="Obec Nový Oldřichov"/>
    <s v="Nový Oldřichov 50/  Nový Oldřichov"/>
    <x v="0"/>
    <x v="0"/>
    <x v="111"/>
    <n v="1"/>
    <s v="Směsný odpad"/>
    <x v="0"/>
    <m/>
    <m/>
    <s v="0% (Neobslouženo)"/>
    <n v="0"/>
    <x v="278"/>
    <s v="0000000000115102002116189292"/>
  </r>
  <r>
    <s v="CCL04-4KO1/33/Čt"/>
    <x v="2"/>
    <s v="9AP 3539"/>
    <s v="Obec Nový Oldřichov"/>
    <s v="Nový Oldřichov 25/  Nový Oldřichov"/>
    <x v="0"/>
    <x v="0"/>
    <x v="74"/>
    <n v="1"/>
    <s v="Směsný odpad"/>
    <x v="0"/>
    <m/>
    <m/>
    <s v="0% (Neobslouženo)"/>
    <n v="0"/>
    <x v="279"/>
    <s v="0000000000115102022116189292"/>
  </r>
  <r>
    <s v="CCL04-4KO1/33/Čt"/>
    <x v="2"/>
    <s v="9AP 3539"/>
    <s v="Obec Nový Oldřichov"/>
    <s v="Nový Oldřichov 74/  Nový Oldřichov"/>
    <x v="0"/>
    <x v="0"/>
    <x v="177"/>
    <n v="1"/>
    <s v="Směsný odpad"/>
    <x v="0"/>
    <m/>
    <m/>
    <s v="0% (Neobslouženo)"/>
    <n v="0"/>
    <x v="280"/>
    <s v="0000000000115102032116189292"/>
  </r>
  <r>
    <s v="CCL04-4KO1/33/Čt"/>
    <x v="2"/>
    <s v="9AP 3539"/>
    <s v="Obec Nový Oldřichov"/>
    <s v="Nový Oldřichov 64/  Nový Oldřichov"/>
    <x v="0"/>
    <x v="0"/>
    <x v="94"/>
    <n v="1"/>
    <s v="Směsný odpad"/>
    <x v="0"/>
    <m/>
    <m/>
    <s v="0% (Neobslouženo)"/>
    <n v="0"/>
    <x v="281"/>
    <s v="0000000000115102042116189292"/>
  </r>
  <r>
    <s v="CCL04-4KO1/33/Čt"/>
    <x v="2"/>
    <s v="9AP 3539"/>
    <s v="Obec Nový Oldřichov"/>
    <s v="Nový Oldřichov 36/  Nový Oldřichov"/>
    <x v="0"/>
    <x v="0"/>
    <x v="59"/>
    <n v="1"/>
    <s v="Směsný odpad"/>
    <x v="0"/>
    <s v="RFID"/>
    <s v="17.8.2023 12:27"/>
    <s v="*100% (Obslouženo)"/>
    <n v="0"/>
    <x v="282"/>
    <s v="0000000000115102052116189292"/>
  </r>
  <r>
    <s v="CCL04-4KO1/33/Čt"/>
    <x v="2"/>
    <s v="9AP 3539"/>
    <s v="Obec Nový Oldřichov"/>
    <s v="Nový Oldřichov 158/  Nový Oldřichov"/>
    <x v="0"/>
    <x v="0"/>
    <x v="178"/>
    <n v="1"/>
    <s v="Směsný odpad"/>
    <x v="0"/>
    <m/>
    <m/>
    <s v="0% (Neobslouženo)"/>
    <n v="0"/>
    <x v="283"/>
    <s v="0000000000115102072116189292"/>
  </r>
  <r>
    <s v="CCL04-4KO1/33/Čt"/>
    <x v="2"/>
    <s v="9AP 3539"/>
    <s v="Obec Nový Oldřichov"/>
    <s v="Nový Oldřichov 61/  Nový Oldřichov"/>
    <x v="0"/>
    <x v="0"/>
    <x v="107"/>
    <n v="1"/>
    <s v="Směsný odpad"/>
    <x v="0"/>
    <m/>
    <m/>
    <s v="0% (Neobslouženo)"/>
    <n v="0"/>
    <x v="284"/>
    <s v="0000000000115102092116189292"/>
  </r>
  <r>
    <s v="CCL04-4KO1/33/Čt"/>
    <x v="2"/>
    <s v="9AP 3539"/>
    <s v="Obec Nový Oldřichov"/>
    <s v="Nový Oldřichov 101/  Nový Oldřichov"/>
    <x v="0"/>
    <x v="0"/>
    <x v="131"/>
    <n v="1"/>
    <s v="Směsný odpad"/>
    <x v="0"/>
    <m/>
    <m/>
    <s v="0% (Neobslouženo)"/>
    <n v="0"/>
    <x v="285"/>
    <s v="0000000000115102132116189292"/>
  </r>
  <r>
    <s v="CCL04-4KO1/33/Čt"/>
    <x v="2"/>
    <s v="9AP 3539"/>
    <s v="Obec Nový Oldřichov"/>
    <s v="Nový Oldřichov 69/  Nový Oldřichov"/>
    <x v="0"/>
    <x v="0"/>
    <x v="154"/>
    <n v="1"/>
    <s v="Směsný odpad"/>
    <x v="0"/>
    <m/>
    <m/>
    <s v="0% (Neobslouženo)"/>
    <n v="0"/>
    <x v="286"/>
    <s v="0000000000115102142116189292"/>
  </r>
  <r>
    <s v="CCL04-4KO1/33/Čt"/>
    <x v="2"/>
    <s v="9AP 3539"/>
    <s v="Obec Nový Oldřichov"/>
    <s v="Nový Oldřichov 109/  Nový Oldřichov"/>
    <x v="0"/>
    <x v="0"/>
    <x v="179"/>
    <n v="1"/>
    <s v="Směsný odpad"/>
    <x v="0"/>
    <s v="RFID"/>
    <s v="17.8.2023 12:43"/>
    <s v="*100% (Obslouženo)"/>
    <n v="0"/>
    <x v="287"/>
    <s v="0000000000115102152116189292"/>
  </r>
  <r>
    <s v="CCL04-4KO1/33/Čt"/>
    <x v="2"/>
    <s v="9AP 3539"/>
    <s v="Obec Nový Oldřichov"/>
    <s v="Nový Oldřichov 31/  Nový Oldřichov"/>
    <x v="0"/>
    <x v="0"/>
    <x v="140"/>
    <n v="1"/>
    <s v="Směsný odpad"/>
    <x v="0"/>
    <m/>
    <m/>
    <s v="0% (Neobslouženo)"/>
    <n v="0"/>
    <x v="288"/>
    <s v="0000000000115102162116189292"/>
  </r>
  <r>
    <s v="CCL04-4KO1/33/Čt"/>
    <x v="2"/>
    <s v="9AP 3539"/>
    <s v="Obec Nový Oldřichov"/>
    <s v="Nový Oldřichov 27/  Nový Oldřichov"/>
    <x v="0"/>
    <x v="0"/>
    <x v="75"/>
    <n v="1"/>
    <s v="Směsný odpad"/>
    <x v="0"/>
    <m/>
    <m/>
    <s v="0% (Neobslouženo)"/>
    <n v="0"/>
    <x v="289"/>
    <s v="0000000000115102172116189292"/>
  </r>
  <r>
    <s v="CCL04-4KO1/33/Čt"/>
    <x v="2"/>
    <s v="9AP 3539"/>
    <s v="Obec Nový Oldřichov"/>
    <s v="Nový Oldřichov 172/  Nový Oldřichov"/>
    <x v="0"/>
    <x v="0"/>
    <x v="180"/>
    <n v="1"/>
    <s v="Směsný odpad"/>
    <x v="0"/>
    <m/>
    <m/>
    <s v="0% (Neobslouženo)"/>
    <n v="0"/>
    <x v="290"/>
    <s v="0000000000115102182116189292"/>
  </r>
  <r>
    <s v="CCL04-4KO1/33/Čt"/>
    <x v="2"/>
    <s v="9AP 3539"/>
    <s v="Obec Nový Oldřichov"/>
    <s v="Nový Oldřichov 174/  Nový Oldřichov"/>
    <x v="0"/>
    <x v="0"/>
    <x v="82"/>
    <n v="1"/>
    <s v="Směsný odpad"/>
    <x v="0"/>
    <m/>
    <m/>
    <s v="0% (Neobslouženo)"/>
    <n v="0"/>
    <x v="291"/>
    <s v="0000000000115102192116189292"/>
  </r>
  <r>
    <s v="CCL04-4KO1/33/Čt"/>
    <x v="2"/>
    <s v="9AP 3539"/>
    <s v="Obec Nový Oldřichov"/>
    <s v="Nový Oldřichov 143/  Nový Oldřichov"/>
    <x v="0"/>
    <x v="0"/>
    <x v="116"/>
    <n v="1"/>
    <s v="Směsný odpad"/>
    <x v="0"/>
    <s v="RFID"/>
    <s v="17.8.2023 12:37"/>
    <s v="*100% (Obslouženo)"/>
    <n v="0"/>
    <x v="292"/>
    <s v="0000000000115102202116189292"/>
  </r>
  <r>
    <s v="CCL04-4KO1/33/Čt"/>
    <x v="2"/>
    <s v="9AP 3539"/>
    <s v="Obec Nový Oldřichov"/>
    <s v="Nový Oldřichov 99/  Nový Oldřichov"/>
    <x v="0"/>
    <x v="0"/>
    <x v="135"/>
    <n v="1"/>
    <s v="Směsný odpad"/>
    <x v="0"/>
    <m/>
    <m/>
    <s v="0% (Neobslouženo)"/>
    <n v="0"/>
    <x v="293"/>
    <s v="0000000000115102212116189292"/>
  </r>
  <r>
    <s v="CCL04-4KO1/33/Čt"/>
    <x v="2"/>
    <s v="9AP 3539"/>
    <s v="Obec Nový Oldřichov"/>
    <s v="Nový Oldřichov 34/  Nový Oldřichov"/>
    <x v="0"/>
    <x v="0"/>
    <x v="43"/>
    <n v="1"/>
    <s v="Směsný odpad"/>
    <x v="0"/>
    <m/>
    <m/>
    <s v="0% (Neobslouženo)"/>
    <n v="0"/>
    <x v="294"/>
    <s v="0000000000115102222116189292"/>
  </r>
  <r>
    <s v="CCL04-4KO1/33/Čt"/>
    <x v="2"/>
    <s v="9AP 3539"/>
    <s v="Obec Nový Oldřichov"/>
    <s v="Nový Oldřichov 38/  Nový Oldřichov"/>
    <x v="0"/>
    <x v="0"/>
    <x v="181"/>
    <n v="1"/>
    <s v="Směsný odpad"/>
    <x v="0"/>
    <m/>
    <m/>
    <s v="0% (Neobslouženo)"/>
    <n v="0"/>
    <x v="295"/>
    <s v="0000000000115102232116189292"/>
  </r>
  <r>
    <s v="CCL04-4KO1/33/Čt"/>
    <x v="2"/>
    <s v="9AP 3539"/>
    <s v="Obec Nový Oldřichov"/>
    <s v="Nový Oldřichov 134/  Nový Oldřichov"/>
    <x v="0"/>
    <x v="0"/>
    <x v="182"/>
    <n v="1"/>
    <s v="Směsný odpad"/>
    <x v="0"/>
    <s v="RFID"/>
    <s v="17.8.2023 12:06"/>
    <s v="*100% (Obslouženo)"/>
    <n v="0"/>
    <x v="296"/>
    <s v="0000000000115102242116189292"/>
  </r>
  <r>
    <s v="CCL04-4KO1/33/Čt"/>
    <x v="2"/>
    <s v="9AP 3539"/>
    <s v="Obec Nový Oldřichov"/>
    <s v="Nový Oldřichov 84/  Nový Oldřichov"/>
    <x v="0"/>
    <x v="0"/>
    <x v="183"/>
    <n v="1"/>
    <s v="Směsný odpad"/>
    <x v="0"/>
    <s v="RFID"/>
    <s v="17.8.2023 12:23"/>
    <s v="*100% (Obslouženo)"/>
    <n v="0"/>
    <x v="297"/>
    <s v="0000000000115102252116189292"/>
  </r>
  <r>
    <s v="CCL04-4KO1/33/Čt"/>
    <x v="2"/>
    <s v="9AP 3539"/>
    <s v="Obec Nový Oldřichov"/>
    <s v="Mistrovice 28/  Nový Oldřichov"/>
    <x v="0"/>
    <x v="1"/>
    <x v="166"/>
    <n v="1"/>
    <s v="Směsný odpad"/>
    <x v="0"/>
    <m/>
    <m/>
    <s v="0% (Neobslouženo)"/>
    <n v="0"/>
    <x v="298"/>
    <s v="0000000000115102262116189292"/>
  </r>
  <r>
    <s v="CCL04-4KO1/33/Čt"/>
    <x v="2"/>
    <s v="9AP 3539"/>
    <s v="Obec Nový Oldřichov"/>
    <s v="Nový Oldřichov 98/  Nový Oldřichov"/>
    <x v="0"/>
    <x v="0"/>
    <x v="37"/>
    <n v="1"/>
    <s v="Směsný odpad"/>
    <x v="0"/>
    <s v="RFID"/>
    <s v="17.8.2023 12:44"/>
    <s v="*100% (Obslouženo)"/>
    <n v="0"/>
    <x v="299"/>
    <s v="0000000000115102272116189292"/>
  </r>
  <r>
    <s v="CCL04-4KO1/33/Čt"/>
    <x v="2"/>
    <s v="9AP 3539"/>
    <s v="Obec Nový Oldřichov"/>
    <s v="Nový Oldřichov 13/  Nový Oldřichov"/>
    <x v="0"/>
    <x v="0"/>
    <x v="184"/>
    <n v="1"/>
    <s v="Směsný odpad"/>
    <x v="0"/>
    <s v="RFID"/>
    <s v="17.8.2023 12:46"/>
    <s v="*100% (Obslouženo)"/>
    <n v="0"/>
    <x v="300"/>
    <s v="0000000000115102302116189292"/>
  </r>
  <r>
    <s v="CCL04-4KO1/33/Čt"/>
    <x v="2"/>
    <s v="9AP 3539"/>
    <s v="Obec Nový Oldřichov"/>
    <s v="Nový Oldřichov 13/  Nový Oldřichov"/>
    <x v="0"/>
    <x v="0"/>
    <x v="184"/>
    <n v="1"/>
    <s v="Směsný odpad"/>
    <x v="0"/>
    <s v="RFID"/>
    <s v="17.8.2023 12:46"/>
    <s v="*100% (Obslouženo)"/>
    <n v="0"/>
    <x v="301"/>
    <s v="0000000000115102452116189292"/>
  </r>
  <r>
    <s v="CCL04-4KO1/33/Čt"/>
    <x v="2"/>
    <s v="9AP 3539"/>
    <s v="Obec Nový Oldřichov"/>
    <s v="Nový Oldřichov 13/  Nový Oldřichov"/>
    <x v="0"/>
    <x v="0"/>
    <x v="184"/>
    <n v="1"/>
    <s v="Směsný odpad"/>
    <x v="0"/>
    <m/>
    <m/>
    <s v="0% (Neobslouženo)"/>
    <n v="0"/>
    <x v="302"/>
    <s v="0000000000115102892116189292"/>
  </r>
  <r>
    <s v="CCL04-4KO1/33/Čt"/>
    <x v="2"/>
    <s v="9AP 3539"/>
    <s v="Obec Nový Oldřichov"/>
    <s v="Nový Oldřichov 42/  Nový Oldřichov"/>
    <x v="0"/>
    <x v="0"/>
    <x v="128"/>
    <n v="1"/>
    <s v="Směsný odpad"/>
    <x v="0"/>
    <m/>
    <m/>
    <s v="0% (Neobslouženo)"/>
    <n v="0"/>
    <x v="303"/>
    <s v="0000000000115102312116189292"/>
  </r>
  <r>
    <s v="CCL04-4KO1/33/Čt"/>
    <x v="2"/>
    <s v="9AP 3539"/>
    <s v="Obec Nový Oldřichov"/>
    <s v="Nový Oldřichov 171/  Nový Oldřichov"/>
    <x v="0"/>
    <x v="0"/>
    <x v="185"/>
    <n v="1"/>
    <s v="Směsný odpad"/>
    <x v="0"/>
    <m/>
    <m/>
    <s v="0% (Neobslouženo)"/>
    <n v="0"/>
    <x v="304"/>
    <s v="0000000000115102322116189292"/>
  </r>
  <r>
    <s v="CCL04-4KO1/33/Čt"/>
    <x v="2"/>
    <s v="9AP 3539"/>
    <s v="Obec Nový Oldřichov"/>
    <s v="Nový Oldřichov 123/  Nový Oldřichov"/>
    <x v="0"/>
    <x v="0"/>
    <x v="186"/>
    <n v="1"/>
    <s v="Směsný odpad"/>
    <x v="0"/>
    <m/>
    <m/>
    <s v="0% (Neobslouženo)"/>
    <n v="0"/>
    <x v="305"/>
    <s v="0000000000115102352116189292"/>
  </r>
  <r>
    <s v="CCL04-4KO1/33/Čt"/>
    <x v="2"/>
    <s v="9AP 3539"/>
    <s v="Obec Nový Oldřichov"/>
    <s v="Nový Oldřichov 47/  Nový Oldřichov"/>
    <x v="0"/>
    <x v="0"/>
    <x v="163"/>
    <n v="1"/>
    <s v="Směsný odpad"/>
    <x v="0"/>
    <s v="RFID"/>
    <s v="17.8.2023 12:26"/>
    <s v="*100% (Obslouženo)"/>
    <n v="0"/>
    <x v="306"/>
    <s v="0000000000115102382116189292"/>
  </r>
  <r>
    <s v="CCL04-4KO1/33/Čt"/>
    <x v="2"/>
    <s v="9AP 3539"/>
    <s v="Obec Nový Oldřichov"/>
    <s v="Nový Oldřichov 82/  Nový Oldřichov"/>
    <x v="0"/>
    <x v="0"/>
    <x v="187"/>
    <n v="1"/>
    <s v="Směsný odpad"/>
    <x v="0"/>
    <s v="RFID"/>
    <s v="17.8.2023 12:17"/>
    <s v="*100% (Obslouženo)"/>
    <n v="0"/>
    <x v="307"/>
    <s v="0000000000115102392116189292"/>
  </r>
  <r>
    <s v="CCL04-4KO1/33/Čt"/>
    <x v="2"/>
    <s v="9AP 3539"/>
    <s v="Obec Nový Oldřichov"/>
    <s v="Nový Oldřichov 29/  Nový Oldřichov"/>
    <x v="0"/>
    <x v="0"/>
    <x v="164"/>
    <n v="1"/>
    <s v="Směsný odpad"/>
    <x v="0"/>
    <m/>
    <m/>
    <s v="0% (Neobslouženo)"/>
    <n v="0"/>
    <x v="308"/>
    <s v="0000000000115102402116189292"/>
  </r>
  <r>
    <s v="CCL04-4KO1/33/Čt"/>
    <x v="2"/>
    <s v="9AP 3539"/>
    <s v="Obec Nový Oldřichov"/>
    <s v="Nový Oldřichov 119/  Nový Oldřichov"/>
    <x v="0"/>
    <x v="0"/>
    <x v="42"/>
    <n v="1"/>
    <s v="Směsný odpad"/>
    <x v="0"/>
    <s v="RFID"/>
    <s v="17.8.2023 12:23"/>
    <s v="*100% (Obslouženo)"/>
    <n v="0"/>
    <x v="309"/>
    <s v="0000000000115102412116189292"/>
  </r>
  <r>
    <s v="CCL04-4KO1/33/Čt"/>
    <x v="2"/>
    <s v="9AP 3539"/>
    <s v="Obec Nový Oldřichov"/>
    <s v="Nový Oldřichov 97/  Nový Oldřichov"/>
    <x v="0"/>
    <x v="0"/>
    <x v="103"/>
    <n v="1"/>
    <s v="Směsný odpad"/>
    <x v="0"/>
    <m/>
    <m/>
    <s v="0% (Neobslouženo)"/>
    <n v="0"/>
    <x v="310"/>
    <s v="0000000000115102422116189292"/>
  </r>
  <r>
    <s v="CCL04-4KO1/33/Čt"/>
    <x v="2"/>
    <s v="9AP 3539"/>
    <s v="Obec Nový Oldřichov"/>
    <s v="Nový Oldřichov 103/  Nový Oldřichov"/>
    <x v="0"/>
    <x v="0"/>
    <x v="188"/>
    <n v="1"/>
    <s v="Směsný odpad"/>
    <x v="0"/>
    <m/>
    <m/>
    <s v="0% (Neobslouženo)"/>
    <n v="0"/>
    <x v="311"/>
    <s v="0000000000115102432116189292"/>
  </r>
  <r>
    <s v="CCL04-4KO1/33/Čt"/>
    <x v="2"/>
    <s v="9AP 3539"/>
    <s v="Obec Nový Oldřichov"/>
    <s v="Nový Oldřichov 92/  Nový Oldřichov"/>
    <x v="0"/>
    <x v="0"/>
    <x v="145"/>
    <n v="1"/>
    <s v="Směsný odpad"/>
    <x v="0"/>
    <s v="RFID"/>
    <s v="17.8.2023 12:42"/>
    <s v="*100% (Obslouženo)"/>
    <n v="0"/>
    <x v="312"/>
    <s v="0000000000115102442116189292"/>
  </r>
  <r>
    <s v="CCL04-4KO1/33/Čt"/>
    <x v="2"/>
    <s v="9AP 3539"/>
    <s v="Obec Nový Oldřichov"/>
    <s v="Nový Oldřichov 1/  Nový Oldřichov"/>
    <x v="0"/>
    <x v="0"/>
    <x v="86"/>
    <n v="1"/>
    <s v="Směsný odpad"/>
    <x v="0"/>
    <m/>
    <m/>
    <s v="0% (Neobslouženo)"/>
    <n v="0"/>
    <x v="313"/>
    <s v="0000000000115102502116189292"/>
  </r>
  <r>
    <s v="CCL04-4KO1/33/Čt"/>
    <x v="2"/>
    <s v="9AP 3539"/>
    <s v="Obec Nový Oldřichov"/>
    <s v="Nový Oldřichov 52/  Nový Oldřichov"/>
    <x v="0"/>
    <x v="0"/>
    <x v="70"/>
    <n v="1"/>
    <s v="Směsný odpad"/>
    <x v="0"/>
    <s v="RFID"/>
    <s v="17.8.2023 12:38"/>
    <s v="*100% (Obslouženo)"/>
    <n v="0"/>
    <x v="314"/>
    <s v="0000000000115102522116189292"/>
  </r>
  <r>
    <s v="CCL04-4KO1/33/Čt"/>
    <x v="2"/>
    <s v="9AP 3539"/>
    <s v="Obec Nový Oldřichov"/>
    <s v="Nový Oldřichov 91/  Nový Oldřichov"/>
    <x v="0"/>
    <x v="0"/>
    <x v="29"/>
    <n v="1"/>
    <s v="Směsný odpad"/>
    <x v="0"/>
    <m/>
    <m/>
    <s v="0% (Neobslouženo)"/>
    <n v="0"/>
    <x v="315"/>
    <s v="0000000000115102542116189292"/>
  </r>
  <r>
    <s v="CCL04-4KO1/33/Čt"/>
    <x v="2"/>
    <s v="9AP 3539"/>
    <s v="Obec Nový Oldřichov"/>
    <s v="Nový Oldřichov 30/  Nový Oldřichov"/>
    <x v="0"/>
    <x v="0"/>
    <x v="64"/>
    <n v="1"/>
    <s v="Směsný odpad"/>
    <x v="0"/>
    <m/>
    <m/>
    <s v="0% (Neobslouženo)"/>
    <n v="0"/>
    <x v="316"/>
    <s v="0000000000115102552116189292"/>
  </r>
  <r>
    <s v="CCL04-4KO1/33/Čt"/>
    <x v="2"/>
    <s v="9AP 3539"/>
    <s v="Obec Nový Oldřichov"/>
    <s v="Nový Oldřichov 175/  Nový Oldřichov"/>
    <x v="0"/>
    <x v="0"/>
    <x v="189"/>
    <n v="1"/>
    <s v="Směsný odpad"/>
    <x v="0"/>
    <m/>
    <m/>
    <s v="0% (Neobslouženo)"/>
    <n v="0"/>
    <x v="317"/>
    <s v="0000000000115102562116189292"/>
  </r>
  <r>
    <s v="CCL04-4KO1/33/Čt"/>
    <x v="2"/>
    <s v="9AP 3539"/>
    <s v="Obec Nový Oldřichov"/>
    <s v="Nový Oldřichov 88/  Nový Oldřichov"/>
    <x v="0"/>
    <x v="0"/>
    <x v="125"/>
    <n v="1"/>
    <s v="Směsný odpad"/>
    <x v="0"/>
    <m/>
    <m/>
    <s v="0% (Neobslouženo)"/>
    <n v="0"/>
    <x v="318"/>
    <s v="0000000000115102572116189292"/>
  </r>
  <r>
    <s v="CCL04-4KO1/33/Čt"/>
    <x v="2"/>
    <s v="9AP 3539"/>
    <s v="Obec Nový Oldřichov"/>
    <s v="Nový Oldřichov 146/  Nový Oldřichov"/>
    <x v="0"/>
    <x v="0"/>
    <x v="152"/>
    <n v="1"/>
    <s v="Směsný odpad"/>
    <x v="0"/>
    <m/>
    <m/>
    <s v="0% (Neobslouženo)"/>
    <n v="0"/>
    <x v="319"/>
    <s v="0000000000115102582116189292"/>
  </r>
  <r>
    <s v="CCL04-4KO1/33/Čt"/>
    <x v="2"/>
    <s v="9AP 3539"/>
    <s v="Obec Nový Oldřichov"/>
    <s v="Nový Oldřichov 51/  Nový Oldřichov"/>
    <x v="0"/>
    <x v="0"/>
    <x v="147"/>
    <n v="1"/>
    <s v="Směsný odpad"/>
    <x v="0"/>
    <m/>
    <m/>
    <s v="0% (Neobslouženo)"/>
    <n v="0"/>
    <x v="320"/>
    <s v="0000000000115102592116189292"/>
  </r>
  <r>
    <s v="CCL04-4KO1/33/Čt"/>
    <x v="2"/>
    <s v="9AP 3539"/>
    <s v="Obec Nový Oldřichov"/>
    <s v="Nový Oldřichov 104/  Nový Oldřichov"/>
    <x v="0"/>
    <x v="0"/>
    <x v="87"/>
    <n v="1"/>
    <s v="Směsný odpad"/>
    <x v="0"/>
    <m/>
    <m/>
    <s v="0% (Neobslouženo)"/>
    <n v="0"/>
    <x v="321"/>
    <s v="0000000000115102612116189292"/>
  </r>
  <r>
    <s v="CCL04-4KO1/33/Čt"/>
    <x v="2"/>
    <s v="9AP 3539"/>
    <s v="Obec Nový Oldřichov"/>
    <s v="Nový Oldřichov 96/  Nový Oldřichov"/>
    <x v="0"/>
    <x v="0"/>
    <x v="190"/>
    <n v="1"/>
    <s v="Směsný odpad"/>
    <x v="0"/>
    <m/>
    <m/>
    <s v="0% (Neobslouženo)"/>
    <n v="0"/>
    <x v="322"/>
    <s v="0000000000115102622116189292"/>
  </r>
  <r>
    <s v="CCL04-4KO1/33/Čt"/>
    <x v="2"/>
    <s v="9AP 3539"/>
    <s v="Obec Nový Oldřichov"/>
    <s v="Nový Oldřichov 15/  Nový Oldřichov"/>
    <x v="0"/>
    <x v="0"/>
    <x v="191"/>
    <n v="1"/>
    <s v="Směsný odpad"/>
    <x v="0"/>
    <m/>
    <m/>
    <s v="0% (Neobslouženo)"/>
    <n v="0"/>
    <x v="323"/>
    <s v="0000000000115102632116189292"/>
  </r>
  <r>
    <s v="CCL04-4KO1/33/Čt"/>
    <x v="2"/>
    <s v="9AP 3539"/>
    <s v="Obec Nový Oldřichov"/>
    <s v="Nový Oldřichov 113/  Nový Oldřichov"/>
    <x v="0"/>
    <x v="0"/>
    <x v="192"/>
    <n v="1"/>
    <s v="Směsný odpad"/>
    <x v="0"/>
    <m/>
    <m/>
    <s v="0% (Neobslouženo)"/>
    <n v="0"/>
    <x v="324"/>
    <s v="0000000000115102652116189292"/>
  </r>
  <r>
    <s v="CCL04-4KO1/33/Čt"/>
    <x v="2"/>
    <s v="9AP 3539"/>
    <s v="Obec Nový Oldřichov"/>
    <s v="Nový Oldřichov 157/  Nový Oldřichov"/>
    <x v="0"/>
    <x v="0"/>
    <x v="193"/>
    <n v="1"/>
    <s v="Směsný odpad"/>
    <x v="0"/>
    <m/>
    <m/>
    <s v="0% (Neobslouženo)"/>
    <n v="0"/>
    <x v="325"/>
    <s v="0000000000115102672116189292"/>
  </r>
  <r>
    <s v="CCL04-4KO1/33/Čt"/>
    <x v="2"/>
    <s v="9AP 3539"/>
    <s v="Obec Nový Oldřichov"/>
    <s v="Nový Oldřichov 95/  Nový Oldřichov"/>
    <x v="0"/>
    <x v="0"/>
    <x v="194"/>
    <n v="1"/>
    <s v="Směsný odpad"/>
    <x v="0"/>
    <m/>
    <m/>
    <s v="0% (Neobslouženo)"/>
    <n v="0"/>
    <x v="326"/>
    <s v="0000000000115102682116189292"/>
  </r>
  <r>
    <s v="CCL04-4KO1/33/Čt"/>
    <x v="2"/>
    <s v="9AP 3539"/>
    <s v="Obec Nový Oldřichov"/>
    <s v="Nový Oldřichov 161/  Nový Oldřichov"/>
    <x v="0"/>
    <x v="0"/>
    <x v="195"/>
    <n v="1"/>
    <s v="Směsný odpad"/>
    <x v="0"/>
    <m/>
    <m/>
    <s v="0% (Neobslouženo)"/>
    <n v="0"/>
    <x v="327"/>
    <s v="0000000000115102692116189292"/>
  </r>
  <r>
    <s v="CCL04-4KO1/33/Čt"/>
    <x v="2"/>
    <s v="9AP 3539"/>
    <s v="Obec Nový Oldřichov"/>
    <s v="Nový Oldřichov 149/  Nový Oldřichov"/>
    <x v="0"/>
    <x v="0"/>
    <x v="196"/>
    <n v="1"/>
    <s v="Směsný odpad"/>
    <x v="0"/>
    <m/>
    <m/>
    <s v="0% (Neobslouženo)"/>
    <n v="0"/>
    <x v="328"/>
    <s v="0000000000115103062116189292"/>
  </r>
  <r>
    <s v="CCL04-4KO1/33/Čt"/>
    <x v="2"/>
    <s v="9AP 3539"/>
    <s v="Obec Nový Oldřichov"/>
    <s v="Nový Oldřichov 149/  Nový Oldřichov"/>
    <x v="0"/>
    <x v="0"/>
    <x v="196"/>
    <n v="1"/>
    <s v="Směsný odpad"/>
    <x v="0"/>
    <m/>
    <m/>
    <s v="0% (Neobslouženo)"/>
    <n v="0"/>
    <x v="329"/>
    <s v="0000000000115102702116189292"/>
  </r>
  <r>
    <s v="CCL04-4KO1/33/Čt"/>
    <x v="2"/>
    <s v="9AP 3539"/>
    <s v="Obec Nový Oldřichov"/>
    <s v="Nový Oldřichov 81/  Nový Oldřichov"/>
    <x v="0"/>
    <x v="0"/>
    <x v="197"/>
    <n v="1"/>
    <s v="Směsný odpad"/>
    <x v="0"/>
    <m/>
    <m/>
    <s v="0% (Neobslouženo)"/>
    <n v="0"/>
    <x v="330"/>
    <s v="0000000000115102712116189292"/>
  </r>
  <r>
    <s v="CCL04-4KO1/33/Čt"/>
    <x v="2"/>
    <s v="9AP 3539"/>
    <s v="Obec Nový Oldřichov"/>
    <s v="Nový Oldřichov 125/  Nový Oldřichov"/>
    <x v="0"/>
    <x v="0"/>
    <x v="198"/>
    <n v="1"/>
    <s v="Směsný odpad"/>
    <x v="0"/>
    <m/>
    <m/>
    <s v="0% (Neobslouženo)"/>
    <n v="0"/>
    <x v="331"/>
    <s v="0000000000115102722116189292"/>
  </r>
  <r>
    <s v="CCL04-4KO1/33/Čt"/>
    <x v="2"/>
    <s v="9AP 3539"/>
    <s v="Obec Nový Oldřichov"/>
    <s v="Nový Oldřichov 138/  Nový Oldřichov"/>
    <x v="0"/>
    <x v="0"/>
    <x v="199"/>
    <n v="1"/>
    <s v="Směsný odpad"/>
    <x v="0"/>
    <m/>
    <m/>
    <s v="0% (Neobslouženo)"/>
    <n v="0"/>
    <x v="332"/>
    <s v="0000000000115102732116189292"/>
  </r>
  <r>
    <s v="CCL04-4KO1/33/Čt"/>
    <x v="2"/>
    <s v="9AP 3539"/>
    <s v="Obec Nový Oldřichov"/>
    <s v="Nový Oldřichov 142/  Nový Oldřichov"/>
    <x v="0"/>
    <x v="0"/>
    <x v="200"/>
    <n v="1"/>
    <s v="Směsný odpad"/>
    <x v="0"/>
    <m/>
    <m/>
    <s v="0% (Neobslouženo)"/>
    <n v="0"/>
    <x v="333"/>
    <s v="0000000000115102742116189292"/>
  </r>
  <r>
    <s v="CCL04-4KO1/33/Čt"/>
    <x v="2"/>
    <s v="9AP 3539"/>
    <s v="Obec Nový Oldřichov"/>
    <s v="Mistrovice 155/  Nový Oldřichov"/>
    <x v="0"/>
    <x v="1"/>
    <x v="201"/>
    <n v="1"/>
    <s v="Směsný odpad"/>
    <x v="0"/>
    <m/>
    <m/>
    <s v="0% (Neobslouženo)"/>
    <n v="0"/>
    <x v="334"/>
    <s v="0000000000115103602116189292"/>
  </r>
  <r>
    <s v="CCL04-4KO1/33/Čt"/>
    <x v="2"/>
    <s v="9AP 3539"/>
    <s v="Obec Nový Oldřichov"/>
    <s v="Mistrovice 155/  Nový Oldřichov"/>
    <x v="0"/>
    <x v="1"/>
    <x v="201"/>
    <n v="1"/>
    <s v="Směsný odpad"/>
    <x v="0"/>
    <m/>
    <m/>
    <s v="0% (Neobslouženo)"/>
    <n v="0"/>
    <x v="335"/>
    <s v="0000000000115102752116189292"/>
  </r>
  <r>
    <s v="CCL04-4KO1/33/Čt"/>
    <x v="2"/>
    <s v="9AP 3539"/>
    <s v="Obec Nový Oldřichov"/>
    <s v="Nový Oldřichov 140/  Nový Oldřichov"/>
    <x v="0"/>
    <x v="0"/>
    <x v="101"/>
    <n v="1"/>
    <s v="Směsný odpad"/>
    <x v="0"/>
    <s v="RFID"/>
    <s v="17.8.2023 12:20"/>
    <s v="*100% (Obslouženo)"/>
    <n v="0"/>
    <x v="336"/>
    <s v="0000000000115102772116189292"/>
  </r>
  <r>
    <s v="CCL04-4KO1/33/Čt"/>
    <x v="2"/>
    <s v="9AP 3539"/>
    <s v="Obec Nový Oldřichov"/>
    <s v="Mistrovice 156/  Nový Oldřichov"/>
    <x v="0"/>
    <x v="1"/>
    <x v="202"/>
    <n v="1"/>
    <s v="Směsný odpad"/>
    <x v="0"/>
    <m/>
    <m/>
    <s v="0% (Neobslouženo)"/>
    <n v="0"/>
    <x v="337"/>
    <s v="0000000000115103632116189292"/>
  </r>
  <r>
    <s v="CCL04-4KO1/33/Čt"/>
    <x v="2"/>
    <s v="9AP 3539"/>
    <s v="Obec Nový Oldřichov"/>
    <s v="Mistrovice 156/  Nový Oldřichov"/>
    <x v="0"/>
    <x v="1"/>
    <x v="202"/>
    <n v="1"/>
    <s v="Směsný odpad"/>
    <x v="0"/>
    <m/>
    <m/>
    <s v="0% (Neobslouženo)"/>
    <n v="0"/>
    <x v="338"/>
    <s v="0000000000115102782116189292"/>
  </r>
  <r>
    <s v="CCL04-4KO1/33/Čt"/>
    <x v="2"/>
    <s v="9AP 3539"/>
    <s v="Obec Nový Oldřichov"/>
    <s v="Nový Oldřichov 59/  Nový Oldřichov"/>
    <x v="0"/>
    <x v="0"/>
    <x v="85"/>
    <n v="1"/>
    <s v="Směsný odpad"/>
    <x v="0"/>
    <m/>
    <m/>
    <s v="0% (Neobslouženo)"/>
    <n v="0"/>
    <x v="339"/>
    <s v="0000000000115102792116189292"/>
  </r>
  <r>
    <s v="CCL04-4KO1/33/Čt"/>
    <x v="2"/>
    <s v="9AP 3539"/>
    <s v="Obec Nový Oldřichov"/>
    <s v="Nový Oldřichov 148/  Nový Oldřichov"/>
    <x v="0"/>
    <x v="0"/>
    <x v="203"/>
    <n v="1"/>
    <s v="Směsný odpad"/>
    <x v="0"/>
    <m/>
    <m/>
    <s v="0% (Neobslouženo)"/>
    <n v="0"/>
    <x v="340"/>
    <s v="0000000000115102812116189292"/>
  </r>
  <r>
    <s v="CCL04-4KO1/33/Čt"/>
    <x v="2"/>
    <s v="9AP 3539"/>
    <s v="Obec Nový Oldřichov"/>
    <s v="Nový Oldřichov 40/  Nový Oldřichov"/>
    <x v="0"/>
    <x v="0"/>
    <x v="204"/>
    <n v="1"/>
    <s v="Směsný odpad"/>
    <x v="0"/>
    <m/>
    <m/>
    <s v="0% (Neobslouženo)"/>
    <n v="0"/>
    <x v="341"/>
    <s v="0000000000115102822116189292"/>
  </r>
  <r>
    <s v="CCL04-4KO1/33/Čt"/>
    <x v="2"/>
    <s v="9AP 3539"/>
    <s v="Obec Nový Oldřichov"/>
    <s v="Nový Oldřichov 40/  Nový Oldřichov"/>
    <x v="0"/>
    <x v="0"/>
    <x v="204"/>
    <n v="1"/>
    <s v="Směsný odpad"/>
    <x v="0"/>
    <m/>
    <m/>
    <s v="0% (Neobslouženo)"/>
    <n v="0"/>
    <x v="342"/>
    <s v="0000000000115102972116189292"/>
  </r>
  <r>
    <s v="CCL04-4KO1/33/Čt"/>
    <x v="2"/>
    <s v="9AP 3539"/>
    <s v="Obec Nový Oldřichov"/>
    <s v="Nový Oldřichov 21/  Nový Oldřichov"/>
    <x v="0"/>
    <x v="0"/>
    <x v="41"/>
    <n v="1"/>
    <s v="Směsný odpad"/>
    <x v="0"/>
    <m/>
    <m/>
    <s v="0% (Neobslouženo)"/>
    <n v="0"/>
    <x v="343"/>
    <s v="0000000000115102832116189292"/>
  </r>
  <r>
    <s v="CCL04-4KO1/33/Čt"/>
    <x v="2"/>
    <s v="9AP 3539"/>
    <s v="Obec Nový Oldřichov"/>
    <s v="Nový Oldřichov 21/  Nový Oldřichov"/>
    <x v="0"/>
    <x v="0"/>
    <x v="41"/>
    <n v="1"/>
    <s v="Směsný odpad"/>
    <x v="0"/>
    <m/>
    <m/>
    <s v="0% (Neobslouženo)"/>
    <n v="0"/>
    <x v="344"/>
    <s v="0000000000115102942116189292"/>
  </r>
  <r>
    <s v="CCL04-4KO1/33/Čt"/>
    <x v="2"/>
    <s v="9AP 3539"/>
    <s v="Obec Nový Oldřichov"/>
    <s v="Nový Oldřichov 94/  Nový Oldřichov"/>
    <x v="0"/>
    <x v="0"/>
    <x v="205"/>
    <n v="1"/>
    <s v="Směsný odpad"/>
    <x v="0"/>
    <m/>
    <m/>
    <s v="0% (Neobslouženo)"/>
    <n v="0"/>
    <x v="345"/>
    <s v="0000000000115102842116189292"/>
  </r>
  <r>
    <s v="CCL04-4KO1/33/Čt"/>
    <x v="2"/>
    <s v="9AP 3539"/>
    <s v="Obec Nový Oldřichov"/>
    <s v="Nový Oldřichov 94/  Nový Oldřichov"/>
    <x v="0"/>
    <x v="0"/>
    <x v="205"/>
    <n v="1"/>
    <s v="Směsný odpad"/>
    <x v="0"/>
    <m/>
    <m/>
    <s v="0% (Neobslouženo)"/>
    <n v="0"/>
    <x v="346"/>
    <s v="0000000000115103122116189292"/>
  </r>
  <r>
    <s v="CCL04-4KO1/33/Čt"/>
    <x v="2"/>
    <s v="9AP 3539"/>
    <s v="Obec Nový Oldřichov"/>
    <s v="Nový Oldřichov 94/  Nový Oldřichov"/>
    <x v="0"/>
    <x v="0"/>
    <x v="205"/>
    <n v="1"/>
    <s v="Směsný odpad"/>
    <x v="0"/>
    <m/>
    <m/>
    <s v="0% (Neobslouženo)"/>
    <n v="0"/>
    <x v="347"/>
    <s v="0000000000115103202116189292"/>
  </r>
  <r>
    <s v="CCL04-4KO1/33/Čt"/>
    <x v="2"/>
    <s v="9AP 3539"/>
    <s v="Obec Nový Oldřichov"/>
    <s v="Nový Oldřichov 111/  Nový Oldřichov"/>
    <x v="0"/>
    <x v="0"/>
    <x v="84"/>
    <n v="1"/>
    <s v="Směsný odpad"/>
    <x v="0"/>
    <s v="RFID"/>
    <s v="17.8.2023 12:12"/>
    <s v="*100% (Obslouženo)"/>
    <n v="0"/>
    <x v="348"/>
    <s v="0000000000115103312116189292"/>
  </r>
  <r>
    <s v="CCL04-4KO1/33/Čt"/>
    <x v="2"/>
    <s v="9AP 3539"/>
    <s v="Obec Nový Oldřichov"/>
    <s v="Nový Oldřichov 111/  Nový Oldřichov"/>
    <x v="0"/>
    <x v="0"/>
    <x v="84"/>
    <n v="1"/>
    <s v="Směsný odpad"/>
    <x v="0"/>
    <m/>
    <m/>
    <s v="0% (Neobslouženo)"/>
    <n v="0"/>
    <x v="349"/>
    <s v="0000000000115102852116189292"/>
  </r>
  <r>
    <s v="CCL04-4KO1/33/Čt"/>
    <x v="2"/>
    <s v="9AP 3539"/>
    <s v="Obec Nový Oldřichov"/>
    <s v="Nový Oldřichov 131/  Nový Oldřichov"/>
    <x v="0"/>
    <x v="0"/>
    <x v="130"/>
    <n v="1"/>
    <s v="Směsný odpad"/>
    <x v="0"/>
    <m/>
    <m/>
    <s v="0% (Neobslouženo)"/>
    <n v="0"/>
    <x v="350"/>
    <s v="0000000000115103422116189292"/>
  </r>
  <r>
    <s v="CCL04-4KO1/33/Čt"/>
    <x v="2"/>
    <s v="9AP 3539"/>
    <s v="Obec Nový Oldřichov"/>
    <s v="Nový Oldřichov 131/  Nový Oldřichov"/>
    <x v="0"/>
    <x v="0"/>
    <x v="130"/>
    <n v="1"/>
    <s v="Směsný odpad"/>
    <x v="0"/>
    <m/>
    <m/>
    <s v="0% (Neobslouženo)"/>
    <n v="0"/>
    <x v="351"/>
    <s v="0000000000115102862116189292"/>
  </r>
  <r>
    <s v="CCL04-4KO1/33/Čt"/>
    <x v="2"/>
    <s v="9AP 3539"/>
    <s v="Obec Nový Oldřichov"/>
    <s v="Nový Oldřichov 131/  Nový Oldřichov"/>
    <x v="0"/>
    <x v="0"/>
    <x v="130"/>
    <n v="1"/>
    <s v="Směsný odpad"/>
    <x v="0"/>
    <m/>
    <m/>
    <s v="0% (Neobslouženo)"/>
    <n v="0"/>
    <x v="352"/>
    <s v="0000000000115103642116189292"/>
  </r>
  <r>
    <s v="CCL04-4KO1/33/Čt"/>
    <x v="2"/>
    <s v="9AP 3539"/>
    <s v="Obec Nový Oldřichov"/>
    <s v="Mistrovice 151/  Nový Oldřichov"/>
    <x v="0"/>
    <x v="1"/>
    <x v="171"/>
    <n v="1"/>
    <s v="Směsný odpad"/>
    <x v="0"/>
    <s v="RFID"/>
    <s v="17.8.2023 11:54"/>
    <s v="*100% (Obslouženo)"/>
    <n v="0"/>
    <x v="353"/>
    <s v="0000000000115102872116189292"/>
  </r>
  <r>
    <s v="CCL04-4KO1/33/Čt"/>
    <x v="2"/>
    <s v="9AP 3539"/>
    <s v="Obec Nový Oldřichov"/>
    <s v="Mistrovice 151/  Nový Oldřichov"/>
    <x v="0"/>
    <x v="1"/>
    <x v="171"/>
    <n v="1"/>
    <s v="Směsný odpad"/>
    <x v="0"/>
    <s v="RFID"/>
    <s v="17.8.2023 11:53"/>
    <s v="*100% (Obslouženo)"/>
    <n v="0"/>
    <x v="354"/>
    <s v="0000000000115103532116189292"/>
  </r>
  <r>
    <s v="CCL04-4KO1/33/Čt"/>
    <x v="2"/>
    <s v="9AP 3539"/>
    <s v="Obec Nový Oldřichov"/>
    <s v="Mistrovice 115/  Nový Oldřichov"/>
    <x v="0"/>
    <x v="1"/>
    <x v="206"/>
    <n v="1"/>
    <s v="Směsný odpad"/>
    <x v="0"/>
    <m/>
    <m/>
    <s v="0% (Neobslouženo)"/>
    <n v="0"/>
    <x v="355"/>
    <s v="0000000000115102902116189292"/>
  </r>
  <r>
    <s v="CCL04-4KO1/33/Čt"/>
    <x v="2"/>
    <s v="9AP 3539"/>
    <s v="Obec Nový Oldřichov"/>
    <s v="Mistrovice 115/  Nový Oldřichov"/>
    <x v="0"/>
    <x v="1"/>
    <x v="206"/>
    <n v="1"/>
    <s v="Směsný odpad"/>
    <x v="0"/>
    <m/>
    <m/>
    <s v="0% (Neobslouženo)"/>
    <n v="0"/>
    <x v="356"/>
    <s v="0000000000115103592116189292"/>
  </r>
  <r>
    <s v="CCL04-4KO1/33/Čt"/>
    <x v="2"/>
    <s v="9AP 3539"/>
    <s v="Obec Nový Oldřichov"/>
    <s v="Nový Oldřichov 9/  Nový Oldřichov"/>
    <x v="0"/>
    <x v="0"/>
    <x v="207"/>
    <n v="1"/>
    <s v="Směsný odpad"/>
    <x v="0"/>
    <m/>
    <m/>
    <s v="0% (Neobslouženo)"/>
    <n v="0"/>
    <x v="357"/>
    <s v="0000000000115102912116189292"/>
  </r>
  <r>
    <s v="CCL04-4KO1/33/Čt"/>
    <x v="2"/>
    <s v="9AP 3539"/>
    <s v="Obec Nový Oldřichov"/>
    <s v="Nový Oldřichov 71/  Nový Oldřichov"/>
    <x v="0"/>
    <x v="0"/>
    <x v="12"/>
    <n v="1"/>
    <s v="Směsný odpad"/>
    <x v="0"/>
    <m/>
    <m/>
    <s v="0% (Neobslouženo)"/>
    <n v="0"/>
    <x v="358"/>
    <s v="0000000000115102922116189292"/>
  </r>
  <r>
    <s v="CCL04-4KO1/33/Čt"/>
    <x v="2"/>
    <s v="9AP 3539"/>
    <s v="Obec Nový Oldřichov"/>
    <s v="Nový Oldřichov 80/  Nový Oldřichov"/>
    <x v="0"/>
    <x v="0"/>
    <x v="63"/>
    <n v="1"/>
    <s v="Směsný odpad"/>
    <x v="0"/>
    <m/>
    <m/>
    <s v="0% (Neobslouženo)"/>
    <n v="0"/>
    <x v="359"/>
    <s v="0000000000115102952116189292"/>
  </r>
  <r>
    <s v="CCL04-4KO1/33/Čt"/>
    <x v="2"/>
    <s v="9AP 3539"/>
    <s v="Obec Nový Oldřichov"/>
    <s v="Mistrovice 141/  Nový Oldřichov"/>
    <x v="0"/>
    <x v="1"/>
    <x v="36"/>
    <n v="1"/>
    <s v="Směsný odpad"/>
    <x v="0"/>
    <m/>
    <m/>
    <s v="0% (Neobslouženo)"/>
    <n v="0"/>
    <x v="360"/>
    <s v="0000000000115104612116189292"/>
  </r>
  <r>
    <s v="CCL04-4KO1/33/Čt"/>
    <x v="2"/>
    <s v="9AP 3539"/>
    <s v="Obec Nový Oldřichov"/>
    <s v="Nový Oldřichov 179/  Nový Oldřichov"/>
    <x v="0"/>
    <x v="0"/>
    <x v="91"/>
    <n v="1"/>
    <s v="Směsný odpad"/>
    <x v="0"/>
    <s v="RFID"/>
    <s v="17.8.2023 12:15"/>
    <s v="*100% (Obslouženo)"/>
    <n v="0"/>
    <x v="361"/>
    <s v="0000000000115102982116189292"/>
  </r>
  <r>
    <s v="CCL04-4KO1/33/Čt"/>
    <x v="2"/>
    <s v="9AP 3539"/>
    <s v="Obec Nový Oldřichov"/>
    <s v="Mistrovice 239/  Nový Oldřichov"/>
    <x v="0"/>
    <x v="1"/>
    <x v="208"/>
    <n v="1"/>
    <s v="Směsný odpad"/>
    <x v="0"/>
    <m/>
    <m/>
    <s v="0% (Neobslouženo)"/>
    <n v="0"/>
    <x v="362"/>
    <s v="0000000000115103002116189292"/>
  </r>
  <r>
    <s v="CCL04-4KO1/33/Čt"/>
    <x v="2"/>
    <s v="9AP 3539"/>
    <s v="Obec Nový Oldřichov"/>
    <s v="Nový Oldřichov 163/  Nový Oldřichov"/>
    <x v="0"/>
    <x v="0"/>
    <x v="209"/>
    <n v="1"/>
    <s v="Směsný odpad"/>
    <x v="0"/>
    <m/>
    <m/>
    <s v="0% (Neobslouženo)"/>
    <n v="0"/>
    <x v="363"/>
    <s v="0000000000115103012116189292"/>
  </r>
  <r>
    <s v="CCL04-4KO1/33/Čt"/>
    <x v="2"/>
    <s v="9AP 3539"/>
    <s v="Obec Nový Oldřichov"/>
    <s v="Nový Oldřichov 166/  Nový Oldřichov"/>
    <x v="0"/>
    <x v="0"/>
    <x v="27"/>
    <n v="1"/>
    <s v="Směsný odpad"/>
    <x v="0"/>
    <m/>
    <m/>
    <s v="0% (Neobslouženo)"/>
    <n v="0"/>
    <x v="364"/>
    <s v="0000000000115103022116189292"/>
  </r>
  <r>
    <s v="CCL04-4KO1/33/Čt"/>
    <x v="2"/>
    <s v="9AP 3539"/>
    <s v="Obec Nový Oldřichov"/>
    <s v="Nový Oldřichov 130/  Nový Oldřichov"/>
    <x v="0"/>
    <x v="0"/>
    <x v="124"/>
    <n v="1"/>
    <s v="Směsný odpad"/>
    <x v="0"/>
    <m/>
    <m/>
    <s v="0% (Neobslouženo)"/>
    <n v="0"/>
    <x v="365"/>
    <s v="0000000000115103032116189292"/>
  </r>
  <r>
    <s v="CCL04-4KO1/33/Čt"/>
    <x v="2"/>
    <s v="9AP 3539"/>
    <s v="Obec Nový Oldřichov"/>
    <s v="Nový Oldřichov 114/  Nový Oldřichov"/>
    <x v="0"/>
    <x v="0"/>
    <x v="153"/>
    <n v="1"/>
    <s v="Směsný odpad"/>
    <x v="0"/>
    <s v="RFID"/>
    <s v="17.8.2023 12:12"/>
    <s v="*100% (Obslouženo)"/>
    <n v="0"/>
    <x v="366"/>
    <s v="0000000000115103042116189292"/>
  </r>
  <r>
    <s v="CCL04-4KO1/33/Čt"/>
    <x v="2"/>
    <s v="9AP 3539"/>
    <s v="Obec Nový Oldřichov"/>
    <s v="Nový Oldřichov 79/  Nový Oldřichov"/>
    <x v="0"/>
    <x v="0"/>
    <x v="210"/>
    <n v="1"/>
    <s v="Směsný odpad"/>
    <x v="0"/>
    <m/>
    <m/>
    <s v="0% (Neobslouženo)"/>
    <n v="0"/>
    <x v="367"/>
    <s v="0000000000115103052116189292"/>
  </r>
  <r>
    <s v="CCL04-4KO1/33/Čt"/>
    <x v="2"/>
    <s v="9AP 3539"/>
    <s v="Obec Nový Oldřichov"/>
    <s v="Nový Oldřichov 14/  Nový Oldřichov"/>
    <x v="0"/>
    <x v="0"/>
    <x v="126"/>
    <n v="1"/>
    <s v="Směsný odpad"/>
    <x v="0"/>
    <m/>
    <m/>
    <s v="0% (Neobslouženo)"/>
    <n v="0"/>
    <x v="368"/>
    <s v="0000000000115103072116189292"/>
  </r>
  <r>
    <s v="CCL04-4KO1/33/Čt"/>
    <x v="2"/>
    <s v="9AP 3539"/>
    <s v="Obec Nový Oldřichov"/>
    <s v="Nový Oldřichov 133/  Nový Oldřichov"/>
    <x v="0"/>
    <x v="0"/>
    <x v="211"/>
    <n v="1"/>
    <s v="Směsný odpad"/>
    <x v="0"/>
    <m/>
    <m/>
    <s v="0% (Neobslouženo)"/>
    <n v="0"/>
    <x v="369"/>
    <s v="0000000000115103082116189292"/>
  </r>
  <r>
    <s v="CCL04-4KO1/33/Čt"/>
    <x v="2"/>
    <s v="9AP 3539"/>
    <s v="Obec Nový Oldřichov"/>
    <s v="Nový Oldřichov 136/  Nový Oldřichov"/>
    <x v="0"/>
    <x v="0"/>
    <x v="212"/>
    <n v="1"/>
    <s v="Směsný odpad"/>
    <x v="0"/>
    <s v="RFID"/>
    <s v="17.8.2023 12:48"/>
    <s v="*100% (Obslouženo)"/>
    <n v="0"/>
    <x v="370"/>
    <s v="0000000000115103092116189292"/>
  </r>
  <r>
    <s v="CCL04-4KO1/33/Čt"/>
    <x v="2"/>
    <s v="9AP 3539"/>
    <s v="Obec Nový Oldřichov"/>
    <s v="Nový Oldřichov 182/  Nový Oldřichov"/>
    <x v="0"/>
    <x v="0"/>
    <x v="136"/>
    <n v="1"/>
    <s v="Směsný odpad"/>
    <x v="0"/>
    <m/>
    <m/>
    <s v="0% (Neobslouženo)"/>
    <n v="0"/>
    <x v="371"/>
    <s v="0000000000115103102116189292"/>
  </r>
  <r>
    <s v="CCL04-4KO1/33/Čt"/>
    <x v="2"/>
    <s v="9AP 3539"/>
    <s v="Obec Nový Oldřichov"/>
    <s v="Nový Oldřichov 156/  Nový Oldřichov"/>
    <x v="0"/>
    <x v="0"/>
    <x v="202"/>
    <n v="1"/>
    <s v="Směsný odpad"/>
    <x v="0"/>
    <m/>
    <m/>
    <s v="0% (Neobslouženo)"/>
    <n v="0"/>
    <x v="372"/>
    <s v="0000000000115103112116189292"/>
  </r>
  <r>
    <s v="CCL04-4KO1/33/Čt"/>
    <x v="2"/>
    <s v="9AP 3539"/>
    <s v="Obec Nový Oldřichov"/>
    <s v="Nový Oldřichov 153/  Nový Oldřichov"/>
    <x v="0"/>
    <x v="0"/>
    <x v="213"/>
    <n v="1"/>
    <s v="Směsný odpad"/>
    <x v="0"/>
    <m/>
    <m/>
    <s v="0% (Neobslouženo)"/>
    <n v="0"/>
    <x v="373"/>
    <s v="0000000000115103132116189292"/>
  </r>
  <r>
    <s v="CCL04-4KO1/33/Čt"/>
    <x v="2"/>
    <s v="9AP 3539"/>
    <s v="Obec Nový Oldřichov"/>
    <s v="Mistrovice 41/  Nový Oldřichov"/>
    <x v="0"/>
    <x v="1"/>
    <x v="11"/>
    <n v="1"/>
    <s v="Směsný odpad"/>
    <x v="0"/>
    <m/>
    <m/>
    <s v="0% (Neobslouženo)"/>
    <n v="0"/>
    <x v="374"/>
    <s v="0000000000115103142116189292"/>
  </r>
  <r>
    <s v="CCL04-4KO1/33/Čt"/>
    <x v="2"/>
    <s v="9AP 3539"/>
    <s v="Obec Nový Oldřichov"/>
    <s v="Nový Oldřichov 6/  Nový Oldřichov"/>
    <x v="0"/>
    <x v="0"/>
    <x v="96"/>
    <n v="1"/>
    <s v="Směsný odpad"/>
    <x v="0"/>
    <m/>
    <m/>
    <s v="0% (Neobslouženo)"/>
    <n v="0"/>
    <x v="375"/>
    <s v="0000000000115103152116189292"/>
  </r>
  <r>
    <s v="CCL04-4KO1/33/Čt"/>
    <x v="2"/>
    <s v="9AP 3539"/>
    <s v="Obec Nový Oldřichov"/>
    <s v="Mistrovice 170/  Nový Oldřichov"/>
    <x v="0"/>
    <x v="1"/>
    <x v="214"/>
    <n v="1"/>
    <s v="Směsný odpad"/>
    <x v="0"/>
    <m/>
    <m/>
    <s v="0% (Neobslouženo)"/>
    <n v="0"/>
    <x v="376"/>
    <s v="0000000000115103162116189292"/>
  </r>
  <r>
    <s v="CCL04-4KO1/33/Čt"/>
    <x v="2"/>
    <s v="9AP 3539"/>
    <s v="Obec Nový Oldřichov"/>
    <s v="Nový Oldřichov 10/  Nový Oldřichov"/>
    <x v="0"/>
    <x v="0"/>
    <x v="30"/>
    <n v="1"/>
    <s v="Směsný odpad"/>
    <x v="0"/>
    <m/>
    <m/>
    <s v="0% (Neobslouženo)"/>
    <n v="0"/>
    <x v="377"/>
    <s v="0000000000115103172116189292"/>
  </r>
  <r>
    <s v="CCL04-4KO1/33/Čt"/>
    <x v="2"/>
    <s v="9AP 3539"/>
    <s v="Obec Nový Oldřichov"/>
    <s v="Nový Oldřichov 77/  Nový Oldřichov"/>
    <x v="0"/>
    <x v="0"/>
    <x v="47"/>
    <n v="1"/>
    <s v="Směsný odpad"/>
    <x v="0"/>
    <m/>
    <m/>
    <s v="0% (Neobslouženo)"/>
    <n v="0"/>
    <x v="378"/>
    <s v="0000000000115103212116189292"/>
  </r>
  <r>
    <s v="CCL04-4KO1/33/Čt"/>
    <x v="2"/>
    <s v="9AP 3539"/>
    <s v="Obec Nový Oldřichov"/>
    <s v="Mistrovice 157/  Nový Oldřichov"/>
    <x v="0"/>
    <x v="1"/>
    <x v="193"/>
    <n v="1"/>
    <s v="Směsný odpad"/>
    <x v="0"/>
    <m/>
    <m/>
    <s v="0% (Neobslouženo)"/>
    <n v="0"/>
    <x v="379"/>
    <s v="0000000000115103222116189292"/>
  </r>
  <r>
    <s v="CCL04-4KO1/33/Čt"/>
    <x v="2"/>
    <s v="9AP 3539"/>
    <s v="Obec Nový Oldřichov"/>
    <s v="Mistrovice 110/  Nový Oldřichov"/>
    <x v="0"/>
    <x v="1"/>
    <x v="215"/>
    <n v="1"/>
    <s v="Směsný odpad"/>
    <x v="0"/>
    <m/>
    <m/>
    <s v="0% (Neobslouženo)"/>
    <n v="0"/>
    <x v="380"/>
    <s v="0000000000115103232116189292"/>
  </r>
  <r>
    <s v="CCL04-4KO1/33/Čt"/>
    <x v="2"/>
    <s v="9AP 3539"/>
    <s v="Obec Nový Oldřichov"/>
    <s v="Nový Oldřichov 117/  Nový Oldřichov"/>
    <x v="0"/>
    <x v="0"/>
    <x v="216"/>
    <n v="1"/>
    <s v="Směsný odpad"/>
    <x v="0"/>
    <m/>
    <m/>
    <s v="0% (Neobslouženo)"/>
    <n v="0"/>
    <x v="381"/>
    <s v="0000000000115103242116189292"/>
  </r>
  <r>
    <s v="CCL04-4KO1/33/Čt"/>
    <x v="2"/>
    <s v="9AP 3539"/>
    <s v="Obec Nový Oldřichov"/>
    <s v="Nový Oldřichov 115/  Nový Oldřichov"/>
    <x v="0"/>
    <x v="0"/>
    <x v="206"/>
    <n v="1"/>
    <s v="Směsný odpad"/>
    <x v="0"/>
    <s v="RFID"/>
    <s v="17.8.2023 12:20"/>
    <s v="*100% (Obslouženo)"/>
    <n v="0"/>
    <x v="382"/>
    <s v="0000000000115103252116189292"/>
  </r>
  <r>
    <s v="CCL04-4KO1/33/Čt"/>
    <x v="2"/>
    <s v="9AP 3539"/>
    <s v="Obec Nový Oldřichov"/>
    <s v="Nový Oldřichov 118/  Nový Oldřichov"/>
    <x v="0"/>
    <x v="0"/>
    <x v="121"/>
    <n v="1"/>
    <s v="Směsný odpad"/>
    <x v="0"/>
    <m/>
    <m/>
    <s v="0% (Neobslouženo)"/>
    <n v="0"/>
    <x v="383"/>
    <s v="0000000000115103262116189292"/>
  </r>
  <r>
    <s v="CCL04-4KO1/33/Čt"/>
    <x v="2"/>
    <s v="9AP 3539"/>
    <s v="Obec Nový Oldřichov"/>
    <s v="Nový Oldřichov 160/  Nový Oldřichov"/>
    <x v="0"/>
    <x v="0"/>
    <x v="92"/>
    <n v="1"/>
    <s v="Směsný odpad"/>
    <x v="0"/>
    <m/>
    <m/>
    <s v="0% (Neobslouženo)"/>
    <n v="0"/>
    <x v="384"/>
    <s v="0000000000115103272116189292"/>
  </r>
  <r>
    <s v="CCL04-4KO1/33/Čt"/>
    <x v="2"/>
    <s v="9AP 3539"/>
    <s v="Obec Nový Oldřichov"/>
    <s v="Nový Oldřichov 116/  Nový Oldřichov"/>
    <x v="0"/>
    <x v="0"/>
    <x v="217"/>
    <n v="1"/>
    <s v="Směsný odpad"/>
    <x v="0"/>
    <s v="RFID"/>
    <s v="17.8.2023 12:09"/>
    <s v="*100% (Obslouženo)"/>
    <n v="0"/>
    <x v="385"/>
    <s v="0000000000115103282116189292"/>
  </r>
  <r>
    <s v="CCL04-4KO1/33/Čt"/>
    <x v="2"/>
    <s v="9AP 3539"/>
    <s v="Obec Nový Oldřichov"/>
    <s v="Nový Oldřichov 135/  Nový Oldřichov"/>
    <x v="0"/>
    <x v="0"/>
    <x v="218"/>
    <n v="1"/>
    <s v="Směsný odpad"/>
    <x v="0"/>
    <m/>
    <m/>
    <s v="0% (Neobslouženo)"/>
    <n v="0"/>
    <x v="386"/>
    <s v="0000000000115103292116189292"/>
  </r>
  <r>
    <s v="CCL04-4KO1/33/Čt"/>
    <x v="2"/>
    <s v="9AP 3539"/>
    <s v="Obec Nový Oldřichov"/>
    <s v="Mistrovice 150/  Nový Oldřichov"/>
    <x v="0"/>
    <x v="1"/>
    <x v="169"/>
    <n v="1"/>
    <s v="Směsný odpad"/>
    <x v="0"/>
    <m/>
    <m/>
    <s v="0% (Neobslouženo)"/>
    <n v="0"/>
    <x v="387"/>
    <s v="0000000000115103302116189292"/>
  </r>
  <r>
    <s v="CCL04-4KO1/33/Čt"/>
    <x v="2"/>
    <s v="9AP 3539"/>
    <s v="Obec Nový Oldřichov"/>
    <s v="Mistrovice 74/  Nový Oldřichov"/>
    <x v="0"/>
    <x v="1"/>
    <x v="177"/>
    <n v="1"/>
    <s v="Směsný odpad"/>
    <x v="0"/>
    <m/>
    <m/>
    <s v="0% (Neobslouženo)"/>
    <n v="0"/>
    <x v="388"/>
    <s v="0000000000115103322116189292"/>
  </r>
  <r>
    <s v="CCL04-4KO1/33/Čt"/>
    <x v="2"/>
    <s v="9AP 3539"/>
    <s v="Obec Nový Oldřichov"/>
    <s v="Nový Oldřichov 16/  Nový Oldřichov"/>
    <x v="0"/>
    <x v="0"/>
    <x v="120"/>
    <n v="1"/>
    <s v="Směsný odpad"/>
    <x v="0"/>
    <m/>
    <m/>
    <s v="0% (Neobslouženo)"/>
    <n v="0"/>
    <x v="389"/>
    <s v="0000000000115103332116189292"/>
  </r>
  <r>
    <s v="CCL04-4KO1/33/Čt"/>
    <x v="2"/>
    <s v="9AP 3539"/>
    <s v="Obec Nový Oldřichov"/>
    <s v="Nový Oldřichov 159/  Nový Oldřichov"/>
    <x v="0"/>
    <x v="0"/>
    <x v="219"/>
    <n v="1"/>
    <s v="Směsný odpad"/>
    <x v="0"/>
    <m/>
    <m/>
    <s v="0% (Neobslouženo)"/>
    <n v="0"/>
    <x v="390"/>
    <s v="0000000000115103342116189292"/>
  </r>
  <r>
    <s v="CCL04-4KO1/33/Čt"/>
    <x v="2"/>
    <s v="9AP 3539"/>
    <s v="Obec Nový Oldřichov"/>
    <s v="Nový Oldřichov 110/  Nový Oldřichov"/>
    <x v="0"/>
    <x v="0"/>
    <x v="215"/>
    <n v="1"/>
    <s v="Směsný odpad"/>
    <x v="0"/>
    <m/>
    <m/>
    <s v="0% (Neobslouženo)"/>
    <n v="0"/>
    <x v="391"/>
    <s v="0000000000115102532116189292"/>
  </r>
  <r>
    <s v="CCL04-4KO1/33/Čt"/>
    <x v="2"/>
    <s v="9AP 3539"/>
    <s v="Obec Nový Oldřichov"/>
    <s v="Mistrovice 128/  Nový Oldřichov"/>
    <x v="0"/>
    <x v="1"/>
    <x v="220"/>
    <n v="1"/>
    <s v="Směsný odpad"/>
    <x v="0"/>
    <m/>
    <m/>
    <s v="0% (Neobslouženo)"/>
    <n v="0"/>
    <x v="392"/>
    <s v="0000000000115104302116189292"/>
  </r>
  <r>
    <s v="CCL04-4KO1/33/Čt"/>
    <x v="2"/>
    <s v="9AP 3539"/>
    <s v="Obec Nový Oldřichov"/>
    <s v="Nový Oldřichov 111/  Nový Oldřichov"/>
    <x v="0"/>
    <x v="0"/>
    <x v="84"/>
    <n v="1"/>
    <s v="Směsný odpad"/>
    <x v="0"/>
    <m/>
    <m/>
    <s v="0% (Neobslouženo)"/>
    <n v="0"/>
    <x v="393"/>
    <s v="0000000000116140982116189292"/>
  </r>
  <r>
    <s v="CCL04-4KO1/33/Čt"/>
    <x v="2"/>
    <s v="9AP 3539"/>
    <s v="Obec Nový Oldřichov"/>
    <s v="Nový Oldřichov 105/  Nový Oldřichov"/>
    <x v="0"/>
    <x v="0"/>
    <x v="221"/>
    <n v="1"/>
    <s v="Směsný odpad"/>
    <x v="3"/>
    <s v="RFID"/>
    <s v="17.8.2023 12:13"/>
    <s v="*100% (Obslouženo)"/>
    <n v="0"/>
    <x v="394"/>
    <s v="0000000000116745562116189292"/>
  </r>
  <r>
    <s v="CCL04-4KO1/33/Čt"/>
    <x v="2"/>
    <s v="9AP 3539"/>
    <s v="Obec Nový Oldřichov"/>
    <s v="Nový Oldřichov 60/  Nový Oldřichov"/>
    <x v="0"/>
    <x v="0"/>
    <x v="222"/>
    <n v="1"/>
    <s v="Směsný odpad"/>
    <x v="0"/>
    <m/>
    <m/>
    <s v="0% (Neobslouženo)"/>
    <n v="0"/>
    <x v="395"/>
    <s v="0000000000115102332116189292"/>
  </r>
  <r>
    <s v="CCL04-4KO1/33/Čt"/>
    <x v="2"/>
    <s v="9AP 3539"/>
    <s v="Obec Nový Oldřichov"/>
    <s v="Nový Oldřichov /11  Nový Oldřichov"/>
    <x v="0"/>
    <x v="0"/>
    <x v="144"/>
    <n v="1"/>
    <s v="Směsný odpad"/>
    <x v="0"/>
    <m/>
    <m/>
    <s v="0% (Neobslouženo)"/>
    <n v="0"/>
    <x v="396"/>
    <s v="0000000000115102802116189292"/>
  </r>
  <r>
    <s v="CCL04-4KO1/33/Čt"/>
    <x v="2"/>
    <s v="9AP 3539"/>
    <s v="Obec Nový Oldřichov"/>
    <s v="Nový Oldřichov 56/  Nový Oldřichov"/>
    <x v="0"/>
    <x v="0"/>
    <x v="223"/>
    <n v="1"/>
    <s v="Směsný odpad"/>
    <x v="3"/>
    <m/>
    <m/>
    <s v="0% (Neobslouženo)"/>
    <n v="0"/>
    <x v="397"/>
    <s v="0000000000116212482116189292"/>
  </r>
  <r>
    <s v="CCL04-4KO1/33/Čt"/>
    <x v="2"/>
    <s v="9AP 3539"/>
    <s v="Obec Nový Oldřichov"/>
    <s v="Nový Oldřichov / 44 Nový Oldřichov"/>
    <x v="0"/>
    <x v="0"/>
    <x v="144"/>
    <n v="1"/>
    <s v="Směsný odpad"/>
    <x v="0"/>
    <m/>
    <m/>
    <s v="0% (Neobslouženo)"/>
    <n v="0"/>
    <x v="398"/>
    <s v="0000000000117269382116189292"/>
  </r>
  <r>
    <s v="CCL04-4KO1/33/Čt"/>
    <x v="2"/>
    <s v="9AP 3539"/>
    <s v="Obec Nový Oldřichov"/>
    <s v="Mistrovice 79/  Nový Oldřichov"/>
    <x v="0"/>
    <x v="1"/>
    <x v="210"/>
    <n v="1"/>
    <s v="Směsný odpad"/>
    <x v="0"/>
    <m/>
    <m/>
    <s v="0% (Neobslouženo)"/>
    <n v="0"/>
    <x v="399"/>
    <s v="0000000000115101612116189292"/>
  </r>
  <r>
    <s v="CCL04-4KO1/33/Čt"/>
    <x v="2"/>
    <s v="9AP 3539"/>
    <s v="Obec Nový Oldřichov"/>
    <s v="Mistrovice 60/  Nový Oldřichov"/>
    <x v="0"/>
    <x v="1"/>
    <x v="222"/>
    <n v="1"/>
    <s v="Směsný odpad"/>
    <x v="0"/>
    <m/>
    <m/>
    <s v="0% (Neobslouženo)"/>
    <n v="0"/>
    <x v="400"/>
    <s v="0000000000114822582116189292"/>
  </r>
  <r>
    <s v="CCL04-4KO1/33/Čt"/>
    <x v="2"/>
    <s v="9AP 3539"/>
    <s v="Obec Nový Oldřichov"/>
    <s v="Nový Oldřichov 29/  Nový Oldřichov"/>
    <x v="0"/>
    <x v="0"/>
    <x v="164"/>
    <n v="1"/>
    <s v="Směsný odpad"/>
    <x v="0"/>
    <m/>
    <m/>
    <s v="0% (Neobslouženo)"/>
    <n v="0"/>
    <x v="401"/>
    <s v="0000000000116143042116189292"/>
  </r>
  <r>
    <s v="CCL04-4KO1/33/Čt"/>
    <x v="2"/>
    <s v="9AP 3539"/>
    <s v="Obec Nový Oldřichov"/>
    <s v="Nový Oldřichov / 49 Nový Oldřichov"/>
    <x v="0"/>
    <x v="0"/>
    <x v="144"/>
    <n v="1"/>
    <s v="Směsný odpad"/>
    <x v="0"/>
    <s v="RFID"/>
    <s v="17.8.2023 12:38"/>
    <s v="*100% (Obslouženo)"/>
    <n v="0"/>
    <x v="402"/>
    <s v="0000000000116151872116189292"/>
  </r>
  <r>
    <s v="CCL04-4KO1/33/Čt"/>
    <x v="2"/>
    <s v="9AP 3539"/>
    <s v="Obec Nový Oldřichov"/>
    <s v="Mistrovice 142/  Nový Oldřichov"/>
    <x v="0"/>
    <x v="1"/>
    <x v="200"/>
    <n v="1"/>
    <s v="Směsný odpad"/>
    <x v="0"/>
    <s v="RFID"/>
    <s v="17.8.2023 12:07"/>
    <s v="*100% (Obslouženo)"/>
    <n v="0"/>
    <x v="403"/>
    <s v="0000000000115105092116189292"/>
  </r>
  <r>
    <s v="CCL04-4KO1/33/Čt"/>
    <x v="2"/>
    <s v="9AP 3539"/>
    <s v="Obec Nový Oldřichov"/>
    <s v="Nový Oldřichov 94/  Nový Oldřichov"/>
    <x v="0"/>
    <x v="0"/>
    <x v="205"/>
    <n v="1"/>
    <s v="Směsný odpad"/>
    <x v="0"/>
    <m/>
    <m/>
    <s v="0% (Neobslouženo)"/>
    <n v="0"/>
    <x v="404"/>
    <s v="0000000000117778572116189292"/>
  </r>
  <r>
    <s v="CCL04-4KO1/33/Čt"/>
    <x v="2"/>
    <s v="9AP 3539"/>
    <s v="Obec Nový Oldřichov"/>
    <s v="Nový Oldřichov 126/  Nový Oldřichov"/>
    <x v="0"/>
    <x v="0"/>
    <x v="2"/>
    <n v="1"/>
    <s v="Směsný odpad"/>
    <x v="0"/>
    <m/>
    <m/>
    <s v="0% (Neobslouženo)"/>
    <n v="0"/>
    <x v="405"/>
    <s v="0000000000117776922116189292"/>
  </r>
  <r>
    <s v="CCL04-4KO1/33/Čt"/>
    <x v="2"/>
    <s v="9AP 3539"/>
    <s v="Obec Nový Oldřichov"/>
    <s v="Nový Oldřichov 146/  Nový Oldřichov"/>
    <x v="0"/>
    <x v="0"/>
    <x v="152"/>
    <n v="1"/>
    <s v="Směsný odpad"/>
    <x v="0"/>
    <m/>
    <m/>
    <s v="0% (Neobslouženo)"/>
    <n v="0"/>
    <x v="406"/>
    <s v="0000000000117879022116189292"/>
  </r>
  <r>
    <s v="CCL04-4KO1/33/Čt"/>
    <x v="2"/>
    <s v="9AP 3539"/>
    <s v="Obec Nový Oldřichov"/>
    <s v="Nový Oldřichov 147/  Nový Oldřichov"/>
    <x v="0"/>
    <x v="0"/>
    <x v="160"/>
    <n v="1"/>
    <s v="Směsný odpad"/>
    <x v="0"/>
    <s v="RFID"/>
    <s v="17.8.2023 12:19"/>
    <s v="*100% (Obslouženo)"/>
    <n v="0"/>
    <x v="407"/>
    <s v="0000000000117756432116189292"/>
  </r>
  <r>
    <s v="CCL04-4KO1/33/Čt"/>
    <x v="2"/>
    <s v="9AP 3539"/>
    <s v="Obec Nový Oldřichov"/>
    <s v="Nový Oldřichov 152/  Nový Oldřichov"/>
    <x v="0"/>
    <x v="0"/>
    <x v="156"/>
    <n v="1"/>
    <s v="Směsný odpad"/>
    <x v="0"/>
    <m/>
    <m/>
    <s v="0% (Neobslouženo)"/>
    <n v="0"/>
    <x v="408"/>
    <s v="0000000000117772612116189292"/>
  </r>
  <r>
    <s v="CCL04-4KO1/33/Čt"/>
    <x v="2"/>
    <s v="9AP 3539"/>
    <s v="Obec Nový Oldřichov"/>
    <s v="Nový Oldřichov 162/  Nový Oldřichov"/>
    <x v="0"/>
    <x v="0"/>
    <x v="50"/>
    <n v="1"/>
    <s v="Směsný odpad"/>
    <x v="3"/>
    <m/>
    <m/>
    <s v="0% (Neobslouženo)"/>
    <n v="0"/>
    <x v="409"/>
    <s v="0000000000117391342116189292"/>
  </r>
  <r>
    <s v="CCL04-4KO1/33/Čt"/>
    <x v="2"/>
    <s v="9AP 3539"/>
    <s v="Obec Nový Oldřichov"/>
    <s v="Nový Oldřichov 177/  Nový Oldřichov"/>
    <x v="0"/>
    <x v="0"/>
    <x v="83"/>
    <n v="1"/>
    <s v="Směsný odpad"/>
    <x v="3"/>
    <m/>
    <m/>
    <s v="0% (Neobslouženo)"/>
    <n v="0"/>
    <x v="109"/>
    <s v="0000000000117393862116189292"/>
  </r>
  <r>
    <s v="CCL04-4KO1/33/Čt"/>
    <x v="2"/>
    <s v="9AP 3539"/>
    <s v="Obec Nový Oldřichov"/>
    <s v="Nový Oldřichov 183/  Nový Oldřichov"/>
    <x v="0"/>
    <x v="0"/>
    <x v="95"/>
    <n v="1"/>
    <s v="Směsný odpad"/>
    <x v="0"/>
    <m/>
    <m/>
    <s v="0% (Neobslouženo)"/>
    <n v="0"/>
    <x v="410"/>
    <s v="0000000000117789132116189292"/>
  </r>
  <r>
    <s v="CCL04-4KO1/33/Čt"/>
    <x v="2"/>
    <s v="9AP 3539"/>
    <s v="Obec Nový Oldřichov"/>
    <s v="Nový Oldřichov 107/  Nový Oldřichov"/>
    <x v="0"/>
    <x v="0"/>
    <x v="224"/>
    <n v="1"/>
    <s v="Směsný odpad"/>
    <x v="0"/>
    <s v="RFID"/>
    <s v="17.8.2023 12:34"/>
    <s v="*100% (Obslouženo)"/>
    <n v="0"/>
    <x v="411"/>
    <s v="0000000000114577082116189292"/>
  </r>
  <r>
    <s v="CCL04-4KO1/33/Čt"/>
    <x v="2"/>
    <s v="9AP 3539"/>
    <s v="Obec Nový Oldřichov"/>
    <s v="Mistrovice / 28 Nový Oldřichov"/>
    <x v="0"/>
    <x v="1"/>
    <x v="144"/>
    <n v="1"/>
    <s v="Směsný odpad"/>
    <x v="0"/>
    <m/>
    <m/>
    <s v="0% (Neobslouženo)"/>
    <n v="0"/>
    <x v="412"/>
    <s v="0000000000114577152116189292"/>
  </r>
  <r>
    <s v="CCL04-4KO1/33/Čt"/>
    <x v="2"/>
    <s v="9AP 3539"/>
    <s v="Obec Nový Oldřichov"/>
    <s v="Nový Oldřichov 108/  Nový Oldřichov"/>
    <x v="0"/>
    <x v="0"/>
    <x v="225"/>
    <n v="1"/>
    <s v="Směsný odpad"/>
    <x v="0"/>
    <s v="RFID"/>
    <s v="17.8.2023 12:33"/>
    <s v="*100% (Obslouženo)"/>
    <n v="0"/>
    <x v="413"/>
    <s v="0000000000114468522116189292"/>
  </r>
  <r>
    <s v="CCL04-4KO1/33/Čt"/>
    <x v="2"/>
    <s v="9AP 3539"/>
    <s v="Obec Nový Oldřichov"/>
    <s v="Nový Oldřichov 60/  Nový Oldřichov"/>
    <x v="0"/>
    <x v="0"/>
    <x v="222"/>
    <n v="1"/>
    <s v="Směsný odpad"/>
    <x v="0"/>
    <s v="RFID"/>
    <s v="17.8.2023 12:17"/>
    <s v="*100% (Obslouženo)"/>
    <n v="0"/>
    <x v="414"/>
    <s v="0000000000102031672116189292"/>
  </r>
  <r>
    <s v="CCL04-4KO1/33/Čt"/>
    <x v="2"/>
    <s v="9AP 3539"/>
    <s v="Obec Nový Oldřichov"/>
    <s v="Mistrovice 244/  Nový Oldřichov"/>
    <x v="0"/>
    <x v="1"/>
    <x v="226"/>
    <n v="1"/>
    <s v="Směsný odpad"/>
    <x v="0"/>
    <m/>
    <m/>
    <s v="0% (Neobslouženo)"/>
    <n v="0"/>
    <x v="415"/>
    <s v="0000000000100344372116189292"/>
  </r>
  <r>
    <s v="CCL04-4KO1/33/Čt"/>
    <x v="2"/>
    <s v="9AP 3539"/>
    <s v="Obec Nový Oldřichov"/>
    <s v="Nový Oldřichov 112/  Nový Oldřichov"/>
    <x v="0"/>
    <x v="0"/>
    <x v="167"/>
    <n v="1"/>
    <s v="Směsný odpad"/>
    <x v="3"/>
    <m/>
    <m/>
    <s v="0% (Neobslouženo)"/>
    <n v="0"/>
    <x v="416"/>
    <s v="0000000000115101732116189292"/>
  </r>
  <r>
    <s v="CCL04-4KO1/33/Čt"/>
    <x v="2"/>
    <s v="9AP 3539"/>
    <s v="Obec Nový Oldřichov"/>
    <s v="Nový Oldřichov 112/  Nový Oldřichov"/>
    <x v="0"/>
    <x v="0"/>
    <x v="167"/>
    <n v="1"/>
    <s v="Směsný odpad"/>
    <x v="3"/>
    <m/>
    <m/>
    <s v="0% (Neobslouženo)"/>
    <n v="0"/>
    <x v="417"/>
    <s v="0000000000115101972116189292"/>
  </r>
  <r>
    <s v="CCL04-4KO1/33/Čt"/>
    <x v="2"/>
    <s v="9AP 3539"/>
    <s v="Obec Nový Oldřichov"/>
    <s v="Mistrovice / 107 Nový Oldřichov"/>
    <x v="0"/>
    <x v="1"/>
    <x v="144"/>
    <n v="1"/>
    <s v="Směsný odpad"/>
    <x v="0"/>
    <m/>
    <m/>
    <s v="0% (Neobslouženo)"/>
    <n v="0"/>
    <x v="418"/>
    <s v="0000000000115102882116189292"/>
  </r>
  <r>
    <s v="CCL04-4KO1/33/Čt"/>
    <x v="2"/>
    <s v="9AP 3539"/>
    <s v="Obec Nový Oldřichov"/>
    <s v="Nový Oldřichov / 68 Nový Oldřichov"/>
    <x v="0"/>
    <x v="0"/>
    <x v="144"/>
    <n v="1"/>
    <s v="Směsný odpad"/>
    <x v="0"/>
    <m/>
    <m/>
    <s v="0% (Neobslouženo)"/>
    <n v="0"/>
    <x v="419"/>
    <s v="0000000000117744442116189292"/>
  </r>
  <r>
    <s v="CCL04-4KO1/33/Čt"/>
    <x v="2"/>
    <s v="9AP 3539"/>
    <s v="Obec Nový Oldřichov"/>
    <s v="Nový Oldřichov / 122 Nový Oldřichov"/>
    <x v="0"/>
    <x v="0"/>
    <x v="144"/>
    <n v="1"/>
    <s v="Směsný odpad"/>
    <x v="0"/>
    <m/>
    <m/>
    <s v="0% (Neobslouženo)"/>
    <n v="0"/>
    <x v="420"/>
    <s v="0000000000115101592116189292"/>
  </r>
  <r>
    <s v="CCL04-4KO1/33/Čt"/>
    <x v="2"/>
    <s v="9AP 3539"/>
    <s v="Obec Nový Oldřichov"/>
    <s v="Mistrovice 244/  Nový Oldřichov"/>
    <x v="0"/>
    <x v="1"/>
    <x v="226"/>
    <n v="1"/>
    <s v="Směsný odpad"/>
    <x v="0"/>
    <m/>
    <m/>
    <s v="0% (Neobslouženo)"/>
    <n v="0"/>
    <x v="421"/>
    <s v="0000000000115103822116189292"/>
  </r>
  <r>
    <s v="CCL04-4KO1/33/Čt"/>
    <x v="2"/>
    <s v="9AP 3539"/>
    <s v="Obec Nový Oldřichov"/>
    <s v="Mistrovice 244/  Nový Oldřichov"/>
    <x v="0"/>
    <x v="1"/>
    <x v="226"/>
    <n v="1"/>
    <s v="Směsný odpad"/>
    <x v="0"/>
    <m/>
    <m/>
    <s v="0% (Neobslouženo)"/>
    <n v="0"/>
    <x v="422"/>
    <s v="0000000000115105232116189292"/>
  </r>
  <r>
    <s v="CCL04-4KO1/33/Čt"/>
    <x v="2"/>
    <s v="9AP 3539"/>
    <s v="Obec Nový Oldřichov"/>
    <s v="Mistrovice / 235 Nový Oldřichov"/>
    <x v="0"/>
    <x v="1"/>
    <x v="144"/>
    <n v="1"/>
    <s v="Směsný odpad"/>
    <x v="0"/>
    <m/>
    <m/>
    <s v="0% (Neobslouženo)"/>
    <n v="0"/>
    <x v="423"/>
    <s v="0000000000114825222116189292"/>
  </r>
  <r>
    <s v="CCL04-4KO1/33/Čt"/>
    <x v="2"/>
    <s v="9AP 3539"/>
    <s v="Obec Nový Oldřichov"/>
    <s v="Mistrovice / 671 Nový Oldřichov"/>
    <x v="0"/>
    <x v="1"/>
    <x v="144"/>
    <n v="1"/>
    <s v="Směsný odpad"/>
    <x v="0"/>
    <s v="RFID"/>
    <s v="17.8.2023 12:14"/>
    <s v="*100% (Obslouženo)"/>
    <n v="0"/>
    <x v="424"/>
    <s v="0000000000116162562116189292"/>
  </r>
  <r>
    <s v="CCL04-4KO1/33/Čt"/>
    <x v="2"/>
    <s v="9AP 3539"/>
    <s v="Obec Nový Oldřichov"/>
    <s v="Nový Oldřichov / 75 Nový Oldřichov"/>
    <x v="0"/>
    <x v="0"/>
    <x v="144"/>
    <n v="1"/>
    <s v="Směsný odpad"/>
    <x v="0"/>
    <m/>
    <m/>
    <s v="0% (Neobslouženo)"/>
    <n v="0"/>
    <x v="425"/>
    <s v="0000000000114902132116189292"/>
  </r>
  <r>
    <s v="CCL04-4KO1/34/Čt"/>
    <x v="3"/>
    <s v="9AP 3539"/>
    <s v="Obec Nový Oldřichov"/>
    <s v="Nový Oldřichov 184/  Nový Oldřichov"/>
    <x v="0"/>
    <x v="0"/>
    <x v="0"/>
    <n v="1"/>
    <s v="Směsný odpad"/>
    <x v="0"/>
    <m/>
    <m/>
    <s v="0% (Neobslouženo)"/>
    <n v="0"/>
    <x v="0"/>
    <s v="0000000000115103352116189292"/>
  </r>
  <r>
    <s v="CCL04-4KO1/34/Čt"/>
    <x v="3"/>
    <s v="9AP 3539"/>
    <s v="Obec Nový Oldřichov"/>
    <s v="Nový Oldřichov 180/  Nový Oldřichov"/>
    <x v="0"/>
    <x v="0"/>
    <x v="1"/>
    <n v="1"/>
    <s v="Směsný odpad"/>
    <x v="0"/>
    <m/>
    <m/>
    <s v="0% (Neobslouženo)"/>
    <n v="0"/>
    <x v="1"/>
    <s v="0000000000115103362116189292"/>
  </r>
  <r>
    <s v="CCL04-4KO1/34/Čt"/>
    <x v="3"/>
    <s v="9AP 3539"/>
    <s v="Obec Nový Oldřichov"/>
    <s v="Mistrovice 126/  Nový Oldřichov"/>
    <x v="0"/>
    <x v="1"/>
    <x v="2"/>
    <n v="1"/>
    <s v="Směsný odpad"/>
    <x v="0"/>
    <m/>
    <m/>
    <s v="0% (Neobslouženo)"/>
    <n v="0"/>
    <x v="2"/>
    <s v="0000000000115104642116189292"/>
  </r>
  <r>
    <s v="CCL04-4KO1/34/Čt"/>
    <x v="3"/>
    <s v="9AP 3539"/>
    <s v="Obec Nový Oldřichov"/>
    <s v="Nový Oldřichov 83/  Nový Oldřichov"/>
    <x v="0"/>
    <x v="0"/>
    <x v="3"/>
    <n v="1"/>
    <s v="Směsný odpad"/>
    <x v="0"/>
    <m/>
    <m/>
    <s v="0% (Neobslouženo)"/>
    <n v="0"/>
    <x v="3"/>
    <s v="0000000000115103392116189292"/>
  </r>
  <r>
    <s v="CCL04-4KO1/34/Čt"/>
    <x v="3"/>
    <s v="9AP 3539"/>
    <s v="Obec Nový Oldřichov"/>
    <s v="Nový Oldřichov 83/  Nový Oldřichov"/>
    <x v="0"/>
    <x v="0"/>
    <x v="3"/>
    <n v="1"/>
    <s v="Směsný odpad"/>
    <x v="0"/>
    <s v="RFID"/>
    <s v="24.8.2023 14:47"/>
    <s v="*100% (Obslouženo)"/>
    <n v="0"/>
    <x v="4"/>
    <s v="0000000000115103582116189292"/>
  </r>
  <r>
    <s v="CCL04-4KO1/34/Čt"/>
    <x v="3"/>
    <s v="9AP 3539"/>
    <s v="Obec Nový Oldřichov"/>
    <s v="Mistrovice 106/  Nový Oldřichov"/>
    <x v="0"/>
    <x v="1"/>
    <x v="4"/>
    <n v="1"/>
    <s v="Směsný odpad"/>
    <x v="0"/>
    <m/>
    <m/>
    <s v="0% (Neobslouženo)"/>
    <n v="0"/>
    <x v="5"/>
    <s v="0000000000115103402116189292"/>
  </r>
  <r>
    <s v="CCL04-4KO1/34/Čt"/>
    <x v="3"/>
    <s v="9AP 3539"/>
    <s v="Obec Nový Oldřichov"/>
    <s v="Mistrovice 219/  Nový Oldřichov"/>
    <x v="0"/>
    <x v="1"/>
    <x v="5"/>
    <n v="1"/>
    <s v="Směsný odpad"/>
    <x v="0"/>
    <m/>
    <m/>
    <s v="0% (Neobslouženo)"/>
    <n v="0"/>
    <x v="6"/>
    <s v="0000000000115103412116189292"/>
  </r>
  <r>
    <s v="CCL04-4KO1/34/Čt"/>
    <x v="3"/>
    <s v="9AP 3539"/>
    <s v="Obec Nový Oldřichov"/>
    <s v="Nový Oldřichov 164/  Nový Oldřichov"/>
    <x v="0"/>
    <x v="0"/>
    <x v="6"/>
    <n v="1"/>
    <s v="Směsný odpad"/>
    <x v="0"/>
    <s v="RFID"/>
    <s v="24.8.2023 14:16"/>
    <s v="*100% (Obslouženo)"/>
    <n v="0"/>
    <x v="7"/>
    <s v="0000000000115103432116189292"/>
  </r>
  <r>
    <s v="CCL04-4KO1/34/Čt"/>
    <x v="3"/>
    <s v="9AP 3539"/>
    <s v="Obec Nový Oldřichov"/>
    <s v="Nový Oldřichov 65/  Nový Oldřichov"/>
    <x v="0"/>
    <x v="0"/>
    <x v="7"/>
    <n v="1"/>
    <s v="Směsný odpad"/>
    <x v="0"/>
    <m/>
    <m/>
    <s v="0% (Neobslouženo)"/>
    <n v="0"/>
    <x v="8"/>
    <s v="0000000000115103442116189292"/>
  </r>
  <r>
    <s v="CCL04-4KO1/34/Čt"/>
    <x v="3"/>
    <s v="9AP 3539"/>
    <s v="Obec Nový Oldřichov"/>
    <s v="Mistrovice 72/  Nový Oldřichov"/>
    <x v="0"/>
    <x v="1"/>
    <x v="8"/>
    <n v="1"/>
    <s v="Směsný odpad"/>
    <x v="0"/>
    <m/>
    <m/>
    <s v="0% (Neobslouženo)"/>
    <n v="0"/>
    <x v="9"/>
    <s v="0000000000115103452116189292"/>
  </r>
  <r>
    <s v="CCL04-4KO1/34/Čt"/>
    <x v="3"/>
    <s v="9AP 3539"/>
    <s v="Obec Nový Oldřichov"/>
    <s v="Nový Oldřichov 18/  Nový Oldřichov"/>
    <x v="0"/>
    <x v="0"/>
    <x v="9"/>
    <n v="1"/>
    <s v="Směsný odpad"/>
    <x v="0"/>
    <m/>
    <m/>
    <s v="0% (Neobslouženo)"/>
    <n v="0"/>
    <x v="10"/>
    <s v="0000000000115103462116189292"/>
  </r>
  <r>
    <s v="CCL04-4KO1/34/Čt"/>
    <x v="3"/>
    <s v="9AP 3539"/>
    <s v="Obec Nový Oldřichov"/>
    <s v="Nový Oldřichov 129/  Nový Oldřichov"/>
    <x v="0"/>
    <x v="0"/>
    <x v="10"/>
    <n v="1"/>
    <s v="Směsný odpad"/>
    <x v="0"/>
    <s v="RFID"/>
    <s v="24.8.2023 14:10"/>
    <s v="*100% (Obslouženo)"/>
    <n v="0"/>
    <x v="11"/>
    <s v="0000000000115103472116189292"/>
  </r>
  <r>
    <s v="CCL04-4KO1/34/Čt"/>
    <x v="3"/>
    <s v="9AP 3539"/>
    <s v="Obec Nový Oldřichov"/>
    <s v="Nový Oldřichov 41/  Nový Oldřichov"/>
    <x v="0"/>
    <x v="0"/>
    <x v="11"/>
    <n v="1"/>
    <s v="Směsný odpad"/>
    <x v="0"/>
    <m/>
    <m/>
    <s v="0% (Neobslouženo)"/>
    <n v="0"/>
    <x v="12"/>
    <s v="0000000000115103482116189292"/>
  </r>
  <r>
    <s v="CCL04-4KO1/34/Čt"/>
    <x v="3"/>
    <s v="9AP 3539"/>
    <s v="Obec Nový Oldřichov"/>
    <s v="Mistrovice 71/  Nový Oldřichov"/>
    <x v="0"/>
    <x v="1"/>
    <x v="12"/>
    <n v="1"/>
    <s v="Směsný odpad"/>
    <x v="0"/>
    <m/>
    <m/>
    <s v="0% (Neobslouženo)"/>
    <n v="0"/>
    <x v="13"/>
    <s v="0000000000115103492116189292"/>
  </r>
  <r>
    <s v="CCL04-4KO1/34/Čt"/>
    <x v="3"/>
    <s v="9AP 3539"/>
    <s v="Obec Nový Oldřichov"/>
    <s v="Nový Oldřichov 4/  Nový Oldřichov"/>
    <x v="0"/>
    <x v="0"/>
    <x v="13"/>
    <n v="1"/>
    <s v="Směsný odpad"/>
    <x v="0"/>
    <s v="RFID"/>
    <s v="24.8.2023 14:03"/>
    <s v="*100% (Obslouženo)"/>
    <n v="0"/>
    <x v="14"/>
    <s v="0000000000115103502116189292"/>
  </r>
  <r>
    <s v="CCL04-4KO1/34/Čt"/>
    <x v="3"/>
    <s v="9AP 3539"/>
    <s v="Obec Nový Oldřichov"/>
    <s v="Nový Oldřichov 176/  Nový Oldřichov"/>
    <x v="0"/>
    <x v="0"/>
    <x v="14"/>
    <n v="1"/>
    <s v="Směsný odpad"/>
    <x v="0"/>
    <m/>
    <m/>
    <s v="0% (Neobslouženo)"/>
    <n v="0"/>
    <x v="15"/>
    <s v="0000000000115103512116189292"/>
  </r>
  <r>
    <s v="CCL04-4KO1/34/Čt"/>
    <x v="3"/>
    <s v="9AP 3539"/>
    <s v="Obec Nový Oldřichov"/>
    <s v="Nový Oldřichov 20/  Nový Oldřichov"/>
    <x v="0"/>
    <x v="0"/>
    <x v="15"/>
    <n v="1"/>
    <s v="Směsný odpad"/>
    <x v="0"/>
    <m/>
    <m/>
    <s v="0% (Neobslouženo)"/>
    <n v="0"/>
    <x v="16"/>
    <s v="0000000000115103522116189292"/>
  </r>
  <r>
    <s v="CCL04-4KO1/34/Čt"/>
    <x v="3"/>
    <s v="9AP 3539"/>
    <s v="Obec Nový Oldřichov"/>
    <s v="Nový Oldřichov 19/  Nový Oldřichov"/>
    <x v="0"/>
    <x v="0"/>
    <x v="16"/>
    <n v="1"/>
    <s v="Směsný odpad"/>
    <x v="0"/>
    <s v="RFID"/>
    <s v="24.8.2023 14:03"/>
    <s v="*100% (Obslouženo)"/>
    <n v="0"/>
    <x v="17"/>
    <s v="0000000000115103542116189292"/>
  </r>
  <r>
    <s v="CCL04-4KO1/34/Čt"/>
    <x v="3"/>
    <s v="9AP 3539"/>
    <s v="Obec Nový Oldřichov"/>
    <s v="Nový Oldřichov 89/  Nový Oldřichov"/>
    <x v="0"/>
    <x v="0"/>
    <x v="17"/>
    <n v="1"/>
    <s v="Směsný odpad"/>
    <x v="0"/>
    <m/>
    <m/>
    <s v="0% (Neobslouženo)"/>
    <n v="0"/>
    <x v="18"/>
    <s v="0000000000115103552116189292"/>
  </r>
  <r>
    <s v="CCL04-4KO1/34/Čt"/>
    <x v="3"/>
    <s v="9AP 3539"/>
    <s v="Obec Nový Oldřichov"/>
    <s v="Mistrovice 240/  Nový Oldřichov"/>
    <x v="0"/>
    <x v="1"/>
    <x v="18"/>
    <n v="1"/>
    <s v="Směsný odpad"/>
    <x v="0"/>
    <m/>
    <m/>
    <s v="0% (Neobslouženo)"/>
    <n v="0"/>
    <x v="19"/>
    <s v="0000000000115103612116189292"/>
  </r>
  <r>
    <s v="CCL04-4KO1/34/Čt"/>
    <x v="3"/>
    <s v="9AP 3539"/>
    <s v="Obec Nový Oldřichov"/>
    <s v="Mistrovice 154/  Nový Oldřichov"/>
    <x v="0"/>
    <x v="1"/>
    <x v="19"/>
    <n v="1"/>
    <s v="Směsný odpad"/>
    <x v="0"/>
    <m/>
    <m/>
    <s v="0% (Neobslouženo)"/>
    <n v="0"/>
    <x v="20"/>
    <s v="0000000000115103622116189292"/>
  </r>
  <r>
    <s v="CCL04-4KO1/34/Čt"/>
    <x v="3"/>
    <s v="9AP 3539"/>
    <s v="Obec Nový Oldřichov"/>
    <s v="Nový Oldřichov 154/  Nový Oldřichov"/>
    <x v="0"/>
    <x v="0"/>
    <x v="19"/>
    <n v="1"/>
    <s v="Směsný odpad"/>
    <x v="0"/>
    <s v="RFID"/>
    <s v="24.8.2023 14:19"/>
    <s v="*100% (Obslouženo)"/>
    <n v="0"/>
    <x v="21"/>
    <s v="0000000000115103652116189292"/>
  </r>
  <r>
    <s v="CCL04-4KO1/34/Čt"/>
    <x v="3"/>
    <s v="9AP 3539"/>
    <s v="Obec Nový Oldřichov"/>
    <s v="Mistrovice 37/  Nový Oldřichov"/>
    <x v="0"/>
    <x v="1"/>
    <x v="20"/>
    <n v="1"/>
    <s v="Směsný odpad"/>
    <x v="0"/>
    <m/>
    <m/>
    <s v="0% (Neobslouženo)"/>
    <n v="0"/>
    <x v="22"/>
    <s v="0000000000115103662116189292"/>
  </r>
  <r>
    <s v="CCL04-4KO1/34/Čt"/>
    <x v="3"/>
    <s v="9AP 3539"/>
    <s v="Obec Nový Oldřichov"/>
    <s v="Mistrovice 37/  Nový Oldřichov"/>
    <x v="0"/>
    <x v="1"/>
    <x v="20"/>
    <n v="1"/>
    <s v="Směsný odpad"/>
    <x v="0"/>
    <m/>
    <m/>
    <s v="0% (Neobslouženo)"/>
    <n v="0"/>
    <x v="23"/>
    <s v="0000000000115104492116189292"/>
  </r>
  <r>
    <s v="CCL04-4KO1/34/Čt"/>
    <x v="3"/>
    <s v="9AP 3539"/>
    <s v="Obec Nový Oldřichov"/>
    <s v="Mistrovice 218/  Nový Oldřichov"/>
    <x v="0"/>
    <x v="1"/>
    <x v="21"/>
    <n v="1"/>
    <s v="Směsný odpad"/>
    <x v="0"/>
    <m/>
    <m/>
    <s v="0% (Neobslouženo)"/>
    <n v="0"/>
    <x v="24"/>
    <s v="0000000000115103882116189292"/>
  </r>
  <r>
    <s v="CCL04-4KO1/34/Čt"/>
    <x v="3"/>
    <s v="9AP 3539"/>
    <s v="Obec Nový Oldřichov"/>
    <s v="Mistrovice 218/  Nový Oldřichov"/>
    <x v="0"/>
    <x v="1"/>
    <x v="21"/>
    <n v="1"/>
    <s v="Směsný odpad"/>
    <x v="0"/>
    <m/>
    <m/>
    <s v="0% (Neobslouženo)"/>
    <n v="0"/>
    <x v="25"/>
    <s v="0000000000115103672116189292"/>
  </r>
  <r>
    <s v="CCL04-4KO1/34/Čt"/>
    <x v="3"/>
    <s v="9AP 3539"/>
    <s v="Obec Nový Oldřichov"/>
    <s v="Nový Oldřichov 137/  Nový Oldřichov"/>
    <x v="0"/>
    <x v="0"/>
    <x v="22"/>
    <n v="1"/>
    <s v="Směsný odpad"/>
    <x v="0"/>
    <s v="RFID"/>
    <s v="24.8.2023 14:30"/>
    <s v="*100% (Obslouženo)"/>
    <n v="0"/>
    <x v="26"/>
    <s v="0000000000115103682116189292"/>
  </r>
  <r>
    <s v="CCL04-4KO1/34/Čt"/>
    <x v="3"/>
    <s v="9AP 3539"/>
    <s v="Obec Nový Oldřichov"/>
    <s v="Mistrovice 199/  Nový Oldřichov"/>
    <x v="0"/>
    <x v="1"/>
    <x v="23"/>
    <n v="1"/>
    <s v="Směsný odpad"/>
    <x v="0"/>
    <s v="RFID"/>
    <s v="24.8.2023 14:55"/>
    <s v="*100% (Obslouženo)"/>
    <n v="0"/>
    <x v="27"/>
    <s v="0000000000115103692116189292"/>
  </r>
  <r>
    <s v="CCL04-4KO1/34/Čt"/>
    <x v="3"/>
    <s v="9AP 3539"/>
    <s v="Obec Nový Oldřichov"/>
    <s v="Mistrovice 241/  Nový Oldřichov"/>
    <x v="0"/>
    <x v="1"/>
    <x v="24"/>
    <n v="1"/>
    <s v="Směsný odpad"/>
    <x v="0"/>
    <m/>
    <m/>
    <s v="0% (Neobslouženo)"/>
    <n v="0"/>
    <x v="28"/>
    <s v="0000000000115103702116189292"/>
  </r>
  <r>
    <s v="CCL04-4KO1/34/Čt"/>
    <x v="3"/>
    <s v="9AP 3539"/>
    <s v="Obec Nový Oldřichov"/>
    <s v="Mistrovice 67/  Nový Oldřichov"/>
    <x v="0"/>
    <x v="1"/>
    <x v="25"/>
    <n v="1"/>
    <s v="Směsný odpad"/>
    <x v="0"/>
    <s v="RFID"/>
    <s v="24.8.2023 14:58"/>
    <s v="*100% (Obslouženo)"/>
    <n v="0"/>
    <x v="29"/>
    <s v="0000000000115103712116189292"/>
  </r>
  <r>
    <s v="CCL04-4KO1/34/Čt"/>
    <x v="3"/>
    <s v="9AP 3539"/>
    <s v="Obec Nový Oldřichov"/>
    <s v="Mistrovice 220/  Nový Oldřichov"/>
    <x v="0"/>
    <x v="1"/>
    <x v="26"/>
    <n v="1"/>
    <s v="Směsný odpad"/>
    <x v="0"/>
    <m/>
    <m/>
    <s v="0% (Neobslouženo)"/>
    <n v="0"/>
    <x v="30"/>
    <s v="0000000000115103722116189292"/>
  </r>
  <r>
    <s v="CCL04-4KO1/34/Čt"/>
    <x v="3"/>
    <s v="9AP 3539"/>
    <s v="Obec Nový Oldřichov"/>
    <s v="Mistrovice 166/  Nový Oldřichov"/>
    <x v="0"/>
    <x v="1"/>
    <x v="27"/>
    <n v="1"/>
    <s v="Směsný odpad"/>
    <x v="0"/>
    <m/>
    <m/>
    <s v="0% (Neobslouženo)"/>
    <n v="0"/>
    <x v="31"/>
    <s v="0000000000115103732116189292"/>
  </r>
  <r>
    <s v="CCL04-4KO1/34/Čt"/>
    <x v="3"/>
    <s v="9AP 3539"/>
    <s v="Obec Nový Oldřichov"/>
    <s v="Mistrovice 214/  Nový Oldřichov"/>
    <x v="0"/>
    <x v="1"/>
    <x v="28"/>
    <n v="1"/>
    <s v="Směsný odpad"/>
    <x v="0"/>
    <s v="RFID"/>
    <s v="24.8.2023 14:56"/>
    <s v="*100% (Obslouženo)"/>
    <n v="0"/>
    <x v="32"/>
    <s v="0000000000115103742116189292"/>
  </r>
  <r>
    <s v="CCL04-4KO1/34/Čt"/>
    <x v="3"/>
    <s v="9AP 3539"/>
    <s v="Obec Nový Oldřichov"/>
    <s v="Mistrovice 214/  Nový Oldřichov"/>
    <x v="0"/>
    <x v="1"/>
    <x v="28"/>
    <n v="1"/>
    <s v="Směsný odpad"/>
    <x v="0"/>
    <m/>
    <m/>
    <s v="0% (Neobslouženo)"/>
    <n v="0"/>
    <x v="33"/>
    <s v="0000000000115104482116189292"/>
  </r>
  <r>
    <s v="CCL04-4KO1/34/Čt"/>
    <x v="3"/>
    <s v="9AP 3539"/>
    <s v="Obec Nový Oldřichov"/>
    <s v="Mistrovice 91/  Nový Oldřichov"/>
    <x v="0"/>
    <x v="1"/>
    <x v="29"/>
    <n v="1"/>
    <s v="Směsný odpad"/>
    <x v="1"/>
    <m/>
    <m/>
    <s v="0% (Neobslouženo)"/>
    <n v="0"/>
    <x v="34"/>
    <s v="0000000000115103752116189292"/>
  </r>
  <r>
    <s v="CCL04-4KO1/34/Čt"/>
    <x v="3"/>
    <s v="9AP 3539"/>
    <s v="Obec Nový Oldřichov"/>
    <s v="Mistrovice 10/  Nový Oldřichov"/>
    <x v="0"/>
    <x v="1"/>
    <x v="30"/>
    <n v="1"/>
    <s v="Směsný odpad"/>
    <x v="0"/>
    <s v="RFID"/>
    <s v="24.8.2023 14:57"/>
    <s v="*100% (Obslouženo)"/>
    <n v="0"/>
    <x v="35"/>
    <s v="0000000000115103772116189292"/>
  </r>
  <r>
    <s v="CCL04-4KO1/34/Čt"/>
    <x v="3"/>
    <s v="9AP 3539"/>
    <s v="Obec Nový Oldřichov"/>
    <s v="Mistrovice 204/  Nový Oldřichov"/>
    <x v="0"/>
    <x v="1"/>
    <x v="31"/>
    <n v="1"/>
    <s v="Směsný odpad"/>
    <x v="0"/>
    <m/>
    <m/>
    <s v="0% (Neobslouženo)"/>
    <n v="0"/>
    <x v="36"/>
    <s v="0000000000115103782116189292"/>
  </r>
  <r>
    <s v="CCL04-4KO1/34/Čt"/>
    <x v="3"/>
    <s v="9AP 3539"/>
    <s v="Obec Nový Oldřichov"/>
    <s v="Mistrovice 139/  Nový Oldřichov"/>
    <x v="0"/>
    <x v="1"/>
    <x v="32"/>
    <n v="1"/>
    <s v="Směsný odpad"/>
    <x v="0"/>
    <m/>
    <m/>
    <s v="0% (Neobslouženo)"/>
    <n v="0"/>
    <x v="37"/>
    <s v="0000000000115103792116189292"/>
  </r>
  <r>
    <s v="CCL04-4KO1/34/Čt"/>
    <x v="3"/>
    <s v="9AP 3539"/>
    <s v="Obec Nový Oldřichov"/>
    <s v="Mistrovice 181/  Nový Oldřichov"/>
    <x v="0"/>
    <x v="1"/>
    <x v="33"/>
    <n v="1"/>
    <s v="Směsný odpad"/>
    <x v="0"/>
    <m/>
    <m/>
    <s v="0% (Neobslouženo)"/>
    <n v="0"/>
    <x v="38"/>
    <s v="0000000000115103802116189292"/>
  </r>
  <r>
    <s v="CCL04-4KO1/34/Čt"/>
    <x v="3"/>
    <s v="9AP 3539"/>
    <s v="Obec Nový Oldřichov"/>
    <s v="Mistrovice 181/  Nový Oldřichov"/>
    <x v="0"/>
    <x v="1"/>
    <x v="33"/>
    <n v="1"/>
    <s v="Směsný odpad"/>
    <x v="0"/>
    <s v="RFID"/>
    <s v="24.8.2023 15:03"/>
    <s v="*100% (Obslouženo)"/>
    <n v="0"/>
    <x v="39"/>
    <s v="0000000000115105082116189292"/>
  </r>
  <r>
    <s v="CCL04-4KO1/34/Čt"/>
    <x v="3"/>
    <s v="9AP 3539"/>
    <s v="Obec Nový Oldřichov"/>
    <s v="Mistrovice 54/  Nový Oldřichov"/>
    <x v="0"/>
    <x v="1"/>
    <x v="34"/>
    <n v="1"/>
    <s v="Směsný odpad"/>
    <x v="0"/>
    <m/>
    <m/>
    <s v="0% (Neobslouženo)"/>
    <n v="0"/>
    <x v="40"/>
    <s v="0000000000115103812116189292"/>
  </r>
  <r>
    <s v="CCL04-4KO1/34/Čt"/>
    <x v="3"/>
    <s v="9AP 3539"/>
    <s v="Obec Nový Oldřichov"/>
    <s v="Mistrovice 201/  Nový Oldřichov"/>
    <x v="0"/>
    <x v="1"/>
    <x v="35"/>
    <n v="1"/>
    <s v="Směsný odpad"/>
    <x v="0"/>
    <m/>
    <m/>
    <s v="0% (Neobslouženo)"/>
    <n v="0"/>
    <x v="41"/>
    <s v="0000000000115103832116189292"/>
  </r>
  <r>
    <s v="CCL04-4KO1/34/Čt"/>
    <x v="3"/>
    <s v="9AP 3539"/>
    <s v="Obec Nový Oldřichov"/>
    <s v="Nový Oldřichov 141/  Nový Oldřichov"/>
    <x v="0"/>
    <x v="0"/>
    <x v="36"/>
    <n v="1"/>
    <s v="Směsný odpad"/>
    <x v="0"/>
    <m/>
    <m/>
    <s v="0% (Neobslouženo)"/>
    <n v="0"/>
    <x v="42"/>
    <s v="0000000000115103842116189292"/>
  </r>
  <r>
    <s v="CCL04-4KO1/34/Čt"/>
    <x v="3"/>
    <s v="9AP 3539"/>
    <s v="Obec Nový Oldřichov"/>
    <s v="Mistrovice 98/  Nový Oldřichov"/>
    <x v="0"/>
    <x v="1"/>
    <x v="37"/>
    <n v="1"/>
    <s v="Směsný odpad"/>
    <x v="0"/>
    <m/>
    <m/>
    <s v="0% (Neobslouženo)"/>
    <n v="0"/>
    <x v="43"/>
    <s v="0000000000115103862116189292"/>
  </r>
  <r>
    <s v="CCL04-4KO1/34/Čt"/>
    <x v="3"/>
    <s v="9AP 3539"/>
    <s v="Obec Nový Oldřichov"/>
    <s v="Mistrovice 19/  Nový Oldřichov"/>
    <x v="0"/>
    <x v="1"/>
    <x v="16"/>
    <n v="1"/>
    <s v="Směsný odpad"/>
    <x v="0"/>
    <m/>
    <m/>
    <s v="0% (Neobslouženo)"/>
    <n v="0"/>
    <x v="44"/>
    <s v="0000000000115103872116189292"/>
  </r>
  <r>
    <s v="CCL04-4KO1/34/Čt"/>
    <x v="3"/>
    <s v="9AP 3539"/>
    <s v="Obec Nový Oldřichov"/>
    <s v="Mistrovice 176/  Nový Oldřichov"/>
    <x v="0"/>
    <x v="1"/>
    <x v="14"/>
    <n v="1"/>
    <s v="Směsný odpad"/>
    <x v="0"/>
    <m/>
    <m/>
    <s v="0% (Neobslouženo)"/>
    <n v="0"/>
    <x v="45"/>
    <s v="0000000000115104712116189292"/>
  </r>
  <r>
    <s v="CCL04-4KO1/34/Čt"/>
    <x v="3"/>
    <s v="9AP 3539"/>
    <s v="Obec Nový Oldřichov"/>
    <s v="Mistrovice 176/  Nový Oldřichov"/>
    <x v="0"/>
    <x v="1"/>
    <x v="14"/>
    <n v="1"/>
    <s v="Směsný odpad"/>
    <x v="0"/>
    <m/>
    <m/>
    <s v="0% (Neobslouženo)"/>
    <n v="0"/>
    <x v="46"/>
    <s v="0000000000115103892116189292"/>
  </r>
  <r>
    <s v="CCL04-4KO1/34/Čt"/>
    <x v="3"/>
    <s v="9AP 3539"/>
    <s v="Obec Nový Oldřichov"/>
    <s v="Mistrovice 57/  Nový Oldřichov"/>
    <x v="0"/>
    <x v="1"/>
    <x v="38"/>
    <n v="1"/>
    <s v="Směsný odpad"/>
    <x v="0"/>
    <m/>
    <m/>
    <s v="0% (Neobslouženo)"/>
    <n v="0"/>
    <x v="47"/>
    <s v="0000000000115103902116189292"/>
  </r>
  <r>
    <s v="CCL04-4KO1/34/Čt"/>
    <x v="3"/>
    <s v="9AP 3539"/>
    <s v="Obec Nový Oldřichov"/>
    <s v="Mistrovice 5/  Nový Oldřichov"/>
    <x v="0"/>
    <x v="1"/>
    <x v="39"/>
    <n v="1"/>
    <s v="Směsný odpad"/>
    <x v="0"/>
    <m/>
    <m/>
    <s v="0% (Neobslouženo)"/>
    <n v="0"/>
    <x v="48"/>
    <s v="0000000000115103912116189292"/>
  </r>
  <r>
    <s v="CCL04-4KO1/34/Čt"/>
    <x v="3"/>
    <s v="9AP 3539"/>
    <s v="Obec Nový Oldřichov"/>
    <s v="Mistrovice 238/  Nový Oldřichov"/>
    <x v="0"/>
    <x v="1"/>
    <x v="40"/>
    <n v="1"/>
    <s v="Směsný odpad"/>
    <x v="0"/>
    <s v="RFID"/>
    <s v="24.8.2023 15:15"/>
    <s v="*100% (Obslouženo)"/>
    <n v="0"/>
    <x v="49"/>
    <s v="0000000000115105342116189292"/>
  </r>
  <r>
    <s v="CCL04-4KO1/34/Čt"/>
    <x v="3"/>
    <s v="9AP 3539"/>
    <s v="Obec Nový Oldřichov"/>
    <s v="Mistrovice 238/  Nový Oldřichov"/>
    <x v="0"/>
    <x v="1"/>
    <x v="40"/>
    <n v="1"/>
    <s v="Směsný odpad"/>
    <x v="0"/>
    <m/>
    <m/>
    <s v="0% (Neobslouženo)"/>
    <n v="0"/>
    <x v="50"/>
    <s v="0000000000115103922116189292"/>
  </r>
  <r>
    <s v="CCL04-4KO1/34/Čt"/>
    <x v="3"/>
    <s v="9AP 3539"/>
    <s v="Obec Nový Oldřichov"/>
    <s v="Mistrovice 20/  Nový Oldřichov"/>
    <x v="0"/>
    <x v="1"/>
    <x v="15"/>
    <n v="1"/>
    <s v="Směsný odpad"/>
    <x v="0"/>
    <s v="RFID"/>
    <s v="24.8.2023 15:10"/>
    <s v="*100% (Obslouženo)"/>
    <n v="0"/>
    <x v="51"/>
    <s v="0000000000115103932116189292"/>
  </r>
  <r>
    <s v="CCL04-4KO1/34/Čt"/>
    <x v="3"/>
    <s v="9AP 3539"/>
    <s v="Obec Nový Oldřichov"/>
    <s v="Mistrovice 21/  Nový Oldřichov"/>
    <x v="0"/>
    <x v="1"/>
    <x v="41"/>
    <n v="1"/>
    <s v="Směsný odpad"/>
    <x v="0"/>
    <m/>
    <m/>
    <s v="0% (Neobslouženo)"/>
    <n v="0"/>
    <x v="52"/>
    <s v="0000000000115103942116189292"/>
  </r>
  <r>
    <s v="CCL04-4KO1/34/Čt"/>
    <x v="3"/>
    <s v="9AP 3539"/>
    <s v="Obec Nový Oldřichov"/>
    <s v="Mistrovice 119/  Nový Oldřichov"/>
    <x v="0"/>
    <x v="1"/>
    <x v="42"/>
    <n v="1"/>
    <s v="Směsný odpad"/>
    <x v="0"/>
    <m/>
    <m/>
    <s v="0% (Neobslouženo)"/>
    <n v="0"/>
    <x v="53"/>
    <s v="0000000000115103952116189292"/>
  </r>
  <r>
    <s v="CCL04-4KO1/34/Čt"/>
    <x v="3"/>
    <s v="9AP 3539"/>
    <s v="Obec Nový Oldřichov"/>
    <s v="Mistrovice 34/  Nový Oldřichov"/>
    <x v="0"/>
    <x v="1"/>
    <x v="43"/>
    <n v="1"/>
    <s v="Směsný odpad"/>
    <x v="0"/>
    <s v="RFID"/>
    <s v="24.8.2023 15:11"/>
    <s v="*100% (Obslouženo)"/>
    <n v="0"/>
    <x v="54"/>
    <s v="0000000000115103962116189292"/>
  </r>
  <r>
    <s v="CCL04-4KO1/34/Čt"/>
    <x v="3"/>
    <s v="9AP 3539"/>
    <s v="Obec Nový Oldřichov"/>
    <s v="Mistrovice 205/  Nový Oldřichov"/>
    <x v="0"/>
    <x v="1"/>
    <x v="44"/>
    <n v="1"/>
    <s v="Směsný odpad"/>
    <x v="0"/>
    <m/>
    <m/>
    <s v="0% (Neobslouženo)"/>
    <n v="0"/>
    <x v="55"/>
    <s v="0000000000115103982116189292"/>
  </r>
  <r>
    <s v="CCL04-4KO1/34/Čt"/>
    <x v="3"/>
    <s v="9AP 3539"/>
    <s v="Obec Nový Oldřichov"/>
    <s v="Mistrovice 205/  Nový Oldřichov"/>
    <x v="0"/>
    <x v="1"/>
    <x v="44"/>
    <n v="1"/>
    <s v="Směsný odpad"/>
    <x v="0"/>
    <s v="RFID"/>
    <s v="24.8.2023 14:55"/>
    <s v="*100% (Obslouženo)"/>
    <n v="0"/>
    <x v="56"/>
    <s v="0000000000115104162116189292"/>
  </r>
  <r>
    <s v="CCL04-4KO1/34/Čt"/>
    <x v="3"/>
    <s v="9AP 3539"/>
    <s v="Obec Nový Oldřichov"/>
    <s v="Mistrovice 167/  Nový Oldřichov"/>
    <x v="0"/>
    <x v="1"/>
    <x v="45"/>
    <n v="1"/>
    <s v="Směsný odpad"/>
    <x v="0"/>
    <m/>
    <m/>
    <s v="0% (Neobslouženo)"/>
    <n v="0"/>
    <x v="57"/>
    <s v="0000000000115103992116189292"/>
  </r>
  <r>
    <s v="CCL04-4KO1/34/Čt"/>
    <x v="3"/>
    <s v="9AP 3539"/>
    <s v="Obec Nový Oldřichov"/>
    <s v="Mistrovice 167/  Nový Oldřichov"/>
    <x v="0"/>
    <x v="1"/>
    <x v="45"/>
    <n v="1"/>
    <s v="Směsný odpad"/>
    <x v="0"/>
    <m/>
    <m/>
    <s v="0% (Neobslouženo)"/>
    <n v="0"/>
    <x v="58"/>
    <s v="0000000000115104242116189292"/>
  </r>
  <r>
    <s v="CCL04-4KO1/34/Čt"/>
    <x v="3"/>
    <s v="9AP 3539"/>
    <s v="Obec Nový Oldřichov"/>
    <s v="Mistrovice 167/  Nový Oldřichov"/>
    <x v="0"/>
    <x v="1"/>
    <x v="45"/>
    <n v="1"/>
    <s v="Směsný odpad"/>
    <x v="0"/>
    <m/>
    <m/>
    <s v="0% (Neobslouženo)"/>
    <n v="0"/>
    <x v="59"/>
    <s v="0000000000115104802116189292"/>
  </r>
  <r>
    <s v="CCL04-4KO1/34/Čt"/>
    <x v="3"/>
    <s v="9AP 3539"/>
    <s v="Obec Nový Oldřichov"/>
    <s v="Mistrovice 49E/  Nový Oldřichov"/>
    <x v="0"/>
    <x v="1"/>
    <x v="46"/>
    <n v="1"/>
    <s v="Směsný odpad"/>
    <x v="0"/>
    <m/>
    <m/>
    <s v="0% (Neobslouženo)"/>
    <n v="0"/>
    <x v="60"/>
    <s v="0000000000115104002116189292"/>
  </r>
  <r>
    <s v="CCL04-4KO1/34/Čt"/>
    <x v="3"/>
    <s v="9AP 3539"/>
    <s v="Obec Nový Oldřichov"/>
    <s v="Mistrovice 77/  Nový Oldřichov"/>
    <x v="0"/>
    <x v="1"/>
    <x v="47"/>
    <n v="1"/>
    <s v="Směsný odpad"/>
    <x v="0"/>
    <m/>
    <m/>
    <s v="0% (Neobslouženo)"/>
    <n v="0"/>
    <x v="61"/>
    <s v="0000000000115104012116189292"/>
  </r>
  <r>
    <s v="CCL04-4KO1/34/Čt"/>
    <x v="3"/>
    <s v="9AP 3539"/>
    <s v="Obec Nový Oldřichov"/>
    <s v="Mistrovice 17/  Nový Oldřichov"/>
    <x v="0"/>
    <x v="1"/>
    <x v="48"/>
    <n v="1"/>
    <s v="Směsný odpad"/>
    <x v="0"/>
    <m/>
    <m/>
    <s v="0% (Neobslouženo)"/>
    <n v="0"/>
    <x v="62"/>
    <s v="0000000000115104042116189292"/>
  </r>
  <r>
    <s v="CCL04-4KO1/34/Čt"/>
    <x v="3"/>
    <s v="9AP 3539"/>
    <s v="Obec Nový Oldřichov"/>
    <s v="Mistrovice 17/  Nový Oldřichov"/>
    <x v="0"/>
    <x v="1"/>
    <x v="48"/>
    <n v="1"/>
    <s v="Směsný odpad"/>
    <x v="0"/>
    <s v="RFID"/>
    <s v="24.8.2023 15:09"/>
    <s v="*100% (Obslouženo)"/>
    <n v="0"/>
    <x v="63"/>
    <s v="0000000000115105262116189292"/>
  </r>
  <r>
    <s v="CCL04-4KO1/34/Čt"/>
    <x v="3"/>
    <s v="9AP 3539"/>
    <s v="Obec Nový Oldřichov"/>
    <s v="Mistrovice 200/  Nový Oldřichov"/>
    <x v="0"/>
    <x v="1"/>
    <x v="49"/>
    <n v="1"/>
    <s v="Směsný odpad"/>
    <x v="0"/>
    <m/>
    <m/>
    <s v="0% (Neobslouženo)"/>
    <n v="0"/>
    <x v="64"/>
    <s v="0000000000115104052116189292"/>
  </r>
  <r>
    <s v="CCL04-4KO1/34/Čt"/>
    <x v="3"/>
    <s v="9AP 3539"/>
    <s v="Obec Nový Oldřichov"/>
    <s v="Mistrovice 162/  Nový Oldřichov"/>
    <x v="0"/>
    <x v="1"/>
    <x v="50"/>
    <n v="1"/>
    <s v="Směsný odpad"/>
    <x v="0"/>
    <m/>
    <m/>
    <s v="0% (Neobslouženo)"/>
    <n v="0"/>
    <x v="65"/>
    <s v="0000000000115104882116189292"/>
  </r>
  <r>
    <s v="CCL04-4KO1/34/Čt"/>
    <x v="3"/>
    <s v="9AP 3539"/>
    <s v="Obec Nový Oldřichov"/>
    <s v="Mistrovice 162/  Nový Oldřichov"/>
    <x v="0"/>
    <x v="1"/>
    <x v="50"/>
    <n v="1"/>
    <s v="Směsný odpad"/>
    <x v="0"/>
    <m/>
    <m/>
    <s v="0% (Neobslouženo)"/>
    <n v="0"/>
    <x v="66"/>
    <s v="0000000000115104062116189292"/>
  </r>
  <r>
    <s v="CCL04-4KO1/34/Čt"/>
    <x v="3"/>
    <s v="9AP 3539"/>
    <s v="Obec Nový Oldřichov"/>
    <s v="Mistrovice 232/  Nový Oldřichov"/>
    <x v="0"/>
    <x v="1"/>
    <x v="51"/>
    <n v="1"/>
    <s v="Směsný odpad"/>
    <x v="2"/>
    <m/>
    <m/>
    <s v="0% (Neobslouženo)"/>
    <n v="0"/>
    <x v="67"/>
    <s v="0000000000115104072116189292"/>
  </r>
  <r>
    <s v="CCL04-4KO1/34/Čt"/>
    <x v="3"/>
    <s v="9AP 3539"/>
    <s v="Obec Nový Oldřichov"/>
    <s v="Mistrovice 227/  Nový Oldřichov"/>
    <x v="0"/>
    <x v="1"/>
    <x v="52"/>
    <n v="1"/>
    <s v="Směsný odpad"/>
    <x v="0"/>
    <m/>
    <m/>
    <s v="0% (Neobslouženo)"/>
    <n v="0"/>
    <x v="68"/>
    <s v="0000000000115104082116189292"/>
  </r>
  <r>
    <s v="CCL04-4KO1/34/Čt"/>
    <x v="3"/>
    <s v="9AP 3539"/>
    <s v="Obec Nový Oldřichov"/>
    <s v="Nový Oldřichov 7/  Nový Oldřichov"/>
    <x v="0"/>
    <x v="0"/>
    <x v="53"/>
    <n v="1"/>
    <s v="Směsný odpad"/>
    <x v="0"/>
    <m/>
    <m/>
    <s v="0% (Neobslouženo)"/>
    <n v="0"/>
    <x v="69"/>
    <s v="0000000000115104092116189292"/>
  </r>
  <r>
    <s v="CCL04-4KO1/34/Čt"/>
    <x v="3"/>
    <s v="9AP 3539"/>
    <s v="Obec Nový Oldřichov"/>
    <s v="Mistrovice 4/  Nový Oldřichov"/>
    <x v="0"/>
    <x v="1"/>
    <x v="13"/>
    <n v="1"/>
    <s v="Směsný odpad"/>
    <x v="0"/>
    <s v="RFID"/>
    <s v="24.8.2023 15:00"/>
    <s v="*100% (Obslouženo)"/>
    <n v="0"/>
    <x v="70"/>
    <s v="0000000000115104102116189292"/>
  </r>
  <r>
    <s v="CCL04-4KO1/34/Čt"/>
    <x v="3"/>
    <s v="9AP 3539"/>
    <s v="Obec Nový Oldřichov"/>
    <s v="Mistrovice 4/  Nový Oldřichov"/>
    <x v="0"/>
    <x v="1"/>
    <x v="13"/>
    <n v="1"/>
    <s v="Směsný odpad"/>
    <x v="0"/>
    <s v="RFID"/>
    <s v="24.8.2023 15:01"/>
    <s v="*100% (Obslouženo)"/>
    <n v="0"/>
    <x v="71"/>
    <s v="0000000000115105392116189292"/>
  </r>
  <r>
    <s v="CCL04-4KO1/34/Čt"/>
    <x v="3"/>
    <s v="9AP 3539"/>
    <s v="Obec Nový Oldřichov"/>
    <s v="Nový Oldřichov 165/  Nový Oldřichov"/>
    <x v="0"/>
    <x v="0"/>
    <x v="54"/>
    <n v="1"/>
    <s v="Směsný odpad"/>
    <x v="0"/>
    <s v="RFID"/>
    <s v="24.8.2023 14:31"/>
    <s v="*100% (Obslouženo)"/>
    <n v="0"/>
    <x v="72"/>
    <s v="0000000000115104112116189292"/>
  </r>
  <r>
    <s v="CCL04-4KO1/34/Čt"/>
    <x v="3"/>
    <s v="9AP 3539"/>
    <s v="Obec Nový Oldřichov"/>
    <s v="Nový Oldřichov 165/  Nový Oldřichov"/>
    <x v="0"/>
    <x v="0"/>
    <x v="54"/>
    <n v="1"/>
    <s v="Směsný odpad"/>
    <x v="0"/>
    <m/>
    <m/>
    <s v="0% (Neobslouženo)"/>
    <n v="0"/>
    <x v="73"/>
    <s v="0000000000115104202116189292"/>
  </r>
  <r>
    <s v="CCL04-4KO1/34/Čt"/>
    <x v="3"/>
    <s v="9AP 3539"/>
    <s v="Obec Nový Oldřichov"/>
    <s v="Mistrovice 23/  Nový Oldřichov"/>
    <x v="0"/>
    <x v="1"/>
    <x v="55"/>
    <n v="1"/>
    <s v="Směsný odpad"/>
    <x v="0"/>
    <m/>
    <m/>
    <s v="0% (Neobslouženo)"/>
    <n v="0"/>
    <x v="74"/>
    <s v="0000000000115104122116189292"/>
  </r>
  <r>
    <s v="CCL04-4KO1/34/Čt"/>
    <x v="3"/>
    <s v="9AP 3539"/>
    <s v="Obec Nový Oldřichov"/>
    <s v="Mistrovice 32/  Nový Oldřichov"/>
    <x v="0"/>
    <x v="1"/>
    <x v="56"/>
    <n v="1"/>
    <s v="Směsný odpad"/>
    <x v="0"/>
    <m/>
    <m/>
    <s v="0% (Neobslouženo)"/>
    <n v="0"/>
    <x v="75"/>
    <s v="0000000000115104132116189292"/>
  </r>
  <r>
    <s v="CCL04-4KO1/34/Čt"/>
    <x v="3"/>
    <s v="9AP 3539"/>
    <s v="Obec Nový Oldřichov"/>
    <s v="Mistrovice 58/  Nový Oldřichov"/>
    <x v="0"/>
    <x v="1"/>
    <x v="57"/>
    <n v="1"/>
    <s v="Směsný odpad"/>
    <x v="0"/>
    <m/>
    <m/>
    <s v="0% (Neobslouženo)"/>
    <n v="0"/>
    <x v="76"/>
    <s v="0000000000115104142116189292"/>
  </r>
  <r>
    <s v="CCL04-4KO1/34/Čt"/>
    <x v="3"/>
    <s v="9AP 3539"/>
    <s v="Obec Nový Oldřichov"/>
    <s v="Mistrovice 237/  Nový Oldřichov"/>
    <x v="0"/>
    <x v="1"/>
    <x v="58"/>
    <n v="1"/>
    <s v="Směsný odpad"/>
    <x v="0"/>
    <m/>
    <m/>
    <s v="0% (Neobslouženo)"/>
    <n v="0"/>
    <x v="77"/>
    <s v="0000000000115105182116189292"/>
  </r>
  <r>
    <s v="CCL04-4KO1/34/Čt"/>
    <x v="3"/>
    <s v="9AP 3539"/>
    <s v="Obec Nový Oldřichov"/>
    <s v="Mistrovice 237/  Nový Oldřichov"/>
    <x v="0"/>
    <x v="1"/>
    <x v="58"/>
    <n v="1"/>
    <s v="Směsný odpad"/>
    <x v="0"/>
    <m/>
    <m/>
    <s v="0% (Neobslouženo)"/>
    <n v="0"/>
    <x v="78"/>
    <s v="0000000000115104152116189292"/>
  </r>
  <r>
    <s v="CCL04-4KO1/34/Čt"/>
    <x v="3"/>
    <s v="9AP 3539"/>
    <s v="Obec Nový Oldřichov"/>
    <s v="Mistrovice 36/  Nový Oldřichov"/>
    <x v="0"/>
    <x v="1"/>
    <x v="59"/>
    <n v="1"/>
    <s v="Směsný odpad"/>
    <x v="0"/>
    <s v="RFID"/>
    <s v="24.8.2023 15:05"/>
    <s v="*100% (Obslouženo)"/>
    <n v="0"/>
    <x v="79"/>
    <s v="0000000000115104172116189292"/>
  </r>
  <r>
    <s v="CCL04-4KO1/34/Čt"/>
    <x v="3"/>
    <s v="9AP 3539"/>
    <s v="Obec Nový Oldřichov"/>
    <s v="Mistrovice 198/  Nový Oldřichov"/>
    <x v="0"/>
    <x v="1"/>
    <x v="60"/>
    <n v="1"/>
    <s v="Směsný odpad"/>
    <x v="0"/>
    <m/>
    <m/>
    <s v="0% (Neobslouženo)"/>
    <n v="0"/>
    <x v="80"/>
    <s v="0000000000115104182116189292"/>
  </r>
  <r>
    <s v="CCL04-4KO1/34/Čt"/>
    <x v="3"/>
    <s v="9AP 3539"/>
    <s v="Obec Nový Oldřichov"/>
    <s v="Mistrovice 3/  Nový Oldřichov"/>
    <x v="0"/>
    <x v="1"/>
    <x v="61"/>
    <n v="1"/>
    <s v="Směsný odpad"/>
    <x v="0"/>
    <s v="RFID"/>
    <s v="24.8.2023 15:04"/>
    <s v="*100% (Obslouženo)"/>
    <n v="0"/>
    <x v="81"/>
    <s v="0000000000115104192116189292"/>
  </r>
  <r>
    <s v="CCL04-4KO1/34/Čt"/>
    <x v="3"/>
    <s v="9AP 3539"/>
    <s v="Obec Nový Oldřichov"/>
    <s v="Mistrovice 216/  Nový Oldřichov"/>
    <x v="0"/>
    <x v="1"/>
    <x v="62"/>
    <n v="1"/>
    <s v="Směsný odpad"/>
    <x v="0"/>
    <m/>
    <m/>
    <s v="0% (Neobslouženo)"/>
    <n v="0"/>
    <x v="82"/>
    <s v="0000000000115104212116189292"/>
  </r>
  <r>
    <s v="CCL04-4KO1/34/Čt"/>
    <x v="3"/>
    <s v="9AP 3539"/>
    <s v="Obec Nový Oldřichov"/>
    <s v="Mistrovice 80/  Nový Oldřichov"/>
    <x v="0"/>
    <x v="1"/>
    <x v="63"/>
    <n v="1"/>
    <s v="Směsný odpad"/>
    <x v="0"/>
    <m/>
    <m/>
    <s v="0% (Neobslouženo)"/>
    <n v="0"/>
    <x v="83"/>
    <s v="0000000000115104222116189292"/>
  </r>
  <r>
    <s v="CCL04-4KO1/34/Čt"/>
    <x v="3"/>
    <s v="9AP 3539"/>
    <s v="Obec Nový Oldřichov"/>
    <s v="Mistrovice 30/  Nový Oldřichov"/>
    <x v="0"/>
    <x v="1"/>
    <x v="64"/>
    <n v="1"/>
    <s v="Směsný odpad"/>
    <x v="0"/>
    <m/>
    <m/>
    <s v="0% (Neobslouženo)"/>
    <n v="0"/>
    <x v="84"/>
    <s v="0000000000115104232116189292"/>
  </r>
  <r>
    <s v="CCL04-4KO1/34/Čt"/>
    <x v="3"/>
    <s v="9AP 3539"/>
    <s v="Obec Nový Oldřichov"/>
    <s v="Mistrovice 169/  Nový Oldřichov"/>
    <x v="0"/>
    <x v="1"/>
    <x v="65"/>
    <n v="1"/>
    <s v="Směsný odpad"/>
    <x v="0"/>
    <m/>
    <m/>
    <s v="0% (Neobslouženo)"/>
    <n v="0"/>
    <x v="85"/>
    <s v="0000000000115104262116189292"/>
  </r>
  <r>
    <s v="CCL04-4KO1/34/Čt"/>
    <x v="3"/>
    <s v="9AP 3539"/>
    <s v="Obec Nový Oldřichov"/>
    <s v="Mistrovice 229/  Nový Oldřichov"/>
    <x v="0"/>
    <x v="1"/>
    <x v="66"/>
    <n v="1"/>
    <s v="Směsný odpad"/>
    <x v="0"/>
    <m/>
    <m/>
    <s v="0% (Neobslouženo)"/>
    <n v="0"/>
    <x v="86"/>
    <s v="0000000000115104272116189292"/>
  </r>
  <r>
    <s v="CCL04-4KO1/34/Čt"/>
    <x v="3"/>
    <s v="9AP 3539"/>
    <s v="Obec Nový Oldřichov"/>
    <s v="Mistrovice 221/  Nový Oldřichov"/>
    <x v="0"/>
    <x v="1"/>
    <x v="67"/>
    <n v="1"/>
    <s v="Směsný odpad"/>
    <x v="0"/>
    <m/>
    <m/>
    <s v="0% (Neobslouženo)"/>
    <n v="0"/>
    <x v="87"/>
    <s v="0000000000115104282116189292"/>
  </r>
  <r>
    <s v="CCL04-4KO1/34/Čt"/>
    <x v="3"/>
    <s v="9AP 3539"/>
    <s v="Obec Nový Oldřichov"/>
    <s v="Mistrovice 186/  Nový Oldřichov"/>
    <x v="0"/>
    <x v="1"/>
    <x v="68"/>
    <n v="1"/>
    <s v="Směsný odpad"/>
    <x v="0"/>
    <m/>
    <m/>
    <s v="0% (Neobslouženo)"/>
    <n v="0"/>
    <x v="88"/>
    <s v="0000000000115104292116189292"/>
  </r>
  <r>
    <s v="CCL04-4KO1/34/Čt"/>
    <x v="3"/>
    <s v="9AP 3539"/>
    <s v="Obec Nový Oldřichov"/>
    <s v="Mistrovice 62/  Nový Oldřichov"/>
    <x v="0"/>
    <x v="1"/>
    <x v="69"/>
    <n v="1"/>
    <s v="Směsný odpad"/>
    <x v="0"/>
    <m/>
    <m/>
    <s v="0% (Neobslouženo)"/>
    <n v="0"/>
    <x v="89"/>
    <s v="0000000000115104322116189292"/>
  </r>
  <r>
    <s v="CCL04-4KO1/34/Čt"/>
    <x v="3"/>
    <s v="9AP 3539"/>
    <s v="Obec Nový Oldřichov"/>
    <s v="Mistrovice 52/  Nový Oldřichov"/>
    <x v="0"/>
    <x v="1"/>
    <x v="70"/>
    <n v="1"/>
    <s v="Směsný odpad"/>
    <x v="0"/>
    <m/>
    <m/>
    <s v="0% (Neobslouženo)"/>
    <n v="0"/>
    <x v="90"/>
    <s v="0000000000115104332116189292"/>
  </r>
  <r>
    <s v="CCL04-4KO1/34/Čt"/>
    <x v="3"/>
    <s v="9AP 3539"/>
    <s v="Obec Nový Oldřichov"/>
    <s v="Mistrovice 202/  Nový Oldřichov"/>
    <x v="0"/>
    <x v="1"/>
    <x v="71"/>
    <n v="1"/>
    <s v="Směsný odpad"/>
    <x v="0"/>
    <m/>
    <m/>
    <s v="0% (Neobslouženo)"/>
    <n v="0"/>
    <x v="91"/>
    <s v="0000000000115104342116189292"/>
  </r>
  <r>
    <s v="CCL04-4KO1/34/Čt"/>
    <x v="3"/>
    <s v="9AP 3539"/>
    <s v="Obec Nový Oldřichov"/>
    <s v="Mistrovice 202/  Nový Oldřichov"/>
    <x v="0"/>
    <x v="1"/>
    <x v="71"/>
    <n v="1"/>
    <s v="Směsný odpad"/>
    <x v="0"/>
    <m/>
    <m/>
    <s v="0% (Neobslouženo)"/>
    <n v="0"/>
    <x v="92"/>
    <s v="0000000000115104442116189292"/>
  </r>
  <r>
    <s v="CCL04-4KO1/34/Čt"/>
    <x v="3"/>
    <s v="9AP 3539"/>
    <s v="Obec Nový Oldřichov"/>
    <s v="Mistrovice 33/  Nový Oldřichov"/>
    <x v="0"/>
    <x v="1"/>
    <x v="72"/>
    <n v="1"/>
    <s v="Směsný odpad"/>
    <x v="0"/>
    <s v="RFID"/>
    <s v="24.8.2023 15:05"/>
    <s v="*100% (Obslouženo)"/>
    <n v="0"/>
    <x v="93"/>
    <s v="0000000000115104352116189292"/>
  </r>
  <r>
    <s v="CCL04-4KO1/34/Čt"/>
    <x v="3"/>
    <s v="9AP 3539"/>
    <s v="Obec Nový Oldřichov"/>
    <s v="Mistrovice 25/  Nový Oldřichov"/>
    <x v="0"/>
    <x v="1"/>
    <x v="74"/>
    <n v="1"/>
    <s v="Směsný odpad"/>
    <x v="0"/>
    <m/>
    <m/>
    <s v="0% (Neobslouženo)"/>
    <n v="0"/>
    <x v="95"/>
    <s v="0000000000115105102116189292"/>
  </r>
  <r>
    <s v="CCL04-4KO1/34/Čt"/>
    <x v="3"/>
    <s v="9AP 3539"/>
    <s v="Obec Nový Oldřichov"/>
    <s v="Mistrovice 25/  Nový Oldřichov"/>
    <x v="0"/>
    <x v="1"/>
    <x v="74"/>
    <n v="1"/>
    <s v="Směsný odpad"/>
    <x v="0"/>
    <m/>
    <m/>
    <s v="0% (Neobslouženo)"/>
    <n v="0"/>
    <x v="96"/>
    <s v="0000000000115104372116189292"/>
  </r>
  <r>
    <s v="CCL04-4KO1/34/Čt"/>
    <x v="3"/>
    <s v="9AP 3539"/>
    <s v="Obec Nový Oldřichov"/>
    <s v="Mistrovice 25/  Nový Oldřichov"/>
    <x v="0"/>
    <x v="1"/>
    <x v="74"/>
    <n v="1"/>
    <s v="Směsný odpad"/>
    <x v="0"/>
    <m/>
    <m/>
    <s v="0% (Neobslouženo)"/>
    <n v="0"/>
    <x v="97"/>
    <s v="0000000000115105202116189292"/>
  </r>
  <r>
    <s v="CCL04-4KO1/34/Čt"/>
    <x v="3"/>
    <s v="9AP 3539"/>
    <s v="Obec Nový Oldřichov"/>
    <s v="Mistrovice 25/  Nový Oldřichov"/>
    <x v="0"/>
    <x v="1"/>
    <x v="74"/>
    <n v="1"/>
    <s v="Směsný odpad"/>
    <x v="0"/>
    <m/>
    <m/>
    <s v="0% (Neobslouženo)"/>
    <n v="0"/>
    <x v="98"/>
    <s v="0000000000115104902116189292"/>
  </r>
  <r>
    <s v="CCL04-4KO1/34/Čt"/>
    <x v="3"/>
    <s v="9AP 3539"/>
    <s v="Obec Nový Oldřichov"/>
    <s v="Mistrovice 27/  Nový Oldřichov"/>
    <x v="0"/>
    <x v="1"/>
    <x v="75"/>
    <n v="1"/>
    <s v="Směsný odpad"/>
    <x v="3"/>
    <m/>
    <m/>
    <s v="0% (Neobslouženo)"/>
    <n v="0"/>
    <x v="99"/>
    <s v="0000000000115104382116189292"/>
  </r>
  <r>
    <s v="CCL04-4KO1/34/Čt"/>
    <x v="3"/>
    <s v="9AP 3539"/>
    <s v="Obec Nový Oldřichov"/>
    <s v="Mistrovice 27/  Nový Oldřichov"/>
    <x v="0"/>
    <x v="1"/>
    <x v="75"/>
    <n v="1"/>
    <s v="Směsný odpad"/>
    <x v="0"/>
    <m/>
    <m/>
    <s v="0% (Neobslouženo)"/>
    <n v="0"/>
    <x v="100"/>
    <s v="0000000000115105292116189292"/>
  </r>
  <r>
    <s v="CCL04-4KO1/34/Čt"/>
    <x v="3"/>
    <s v="9AP 3539"/>
    <s v="Obec Nový Oldřichov"/>
    <s v="Mistrovice 63/  Nový Oldřichov"/>
    <x v="0"/>
    <x v="1"/>
    <x v="76"/>
    <n v="1"/>
    <s v="Směsný odpad"/>
    <x v="0"/>
    <m/>
    <m/>
    <s v="0% (Neobslouženo)"/>
    <n v="0"/>
    <x v="101"/>
    <s v="0000000000115104392116189292"/>
  </r>
  <r>
    <s v="CCL04-4KO1/34/Čt"/>
    <x v="3"/>
    <s v="9AP 3539"/>
    <s v="Obec Nový Oldřichov"/>
    <s v="Mistrovice 39/  Nový Oldřichov"/>
    <x v="0"/>
    <x v="1"/>
    <x v="77"/>
    <n v="1"/>
    <s v="Směsný odpad"/>
    <x v="0"/>
    <m/>
    <m/>
    <s v="0% (Neobslouženo)"/>
    <n v="0"/>
    <x v="102"/>
    <s v="0000000000115104402116189292"/>
  </r>
  <r>
    <s v="CCL04-4KO1/34/Čt"/>
    <x v="3"/>
    <s v="9AP 3539"/>
    <s v="Obec Nový Oldřichov"/>
    <s v="Mistrovice 225/  Nový Oldřichov"/>
    <x v="0"/>
    <x v="1"/>
    <x v="78"/>
    <n v="1"/>
    <s v="Směsný odpad"/>
    <x v="0"/>
    <m/>
    <m/>
    <s v="0% (Neobslouženo)"/>
    <n v="0"/>
    <x v="103"/>
    <s v="0000000000115104412116189292"/>
  </r>
  <r>
    <s v="CCL04-4KO1/34/Čt"/>
    <x v="3"/>
    <s v="9AP 3539"/>
    <s v="Obec Nový Oldřichov"/>
    <s v="Nový Oldřichov 43/  Nový Oldřichov"/>
    <x v="0"/>
    <x v="0"/>
    <x v="79"/>
    <n v="1"/>
    <s v="Směsný odpad"/>
    <x v="0"/>
    <m/>
    <m/>
    <s v="0% (Neobslouženo)"/>
    <n v="0"/>
    <x v="104"/>
    <s v="0000000000115104422116189292"/>
  </r>
  <r>
    <s v="CCL04-4KO1/34/Čt"/>
    <x v="3"/>
    <s v="9AP 3539"/>
    <s v="Obec Nový Oldřichov"/>
    <s v="Mistrovice 65/  Nový Oldřichov"/>
    <x v="0"/>
    <x v="1"/>
    <x v="7"/>
    <n v="1"/>
    <s v="Směsný odpad"/>
    <x v="0"/>
    <m/>
    <m/>
    <s v="0% (Neobslouženo)"/>
    <n v="0"/>
    <x v="105"/>
    <s v="0000000000115104432116189292"/>
  </r>
  <r>
    <s v="CCL04-4KO1/34/Čt"/>
    <x v="3"/>
    <s v="9AP 3539"/>
    <s v="Obec Nový Oldřichov"/>
    <s v="Mistrovice 236/  Nový Oldřichov"/>
    <x v="0"/>
    <x v="1"/>
    <x v="80"/>
    <n v="1"/>
    <s v="Směsný odpad"/>
    <x v="0"/>
    <m/>
    <m/>
    <s v="0% (Neobslouženo)"/>
    <n v="0"/>
    <x v="106"/>
    <s v="0000000000115104452116189292"/>
  </r>
  <r>
    <s v="CCL04-4KO1/34/Čt"/>
    <x v="3"/>
    <s v="9AP 3539"/>
    <s v="Obec Nový Oldřichov"/>
    <s v="Mistrovice 8/  Nový Oldřichov"/>
    <x v="0"/>
    <x v="1"/>
    <x v="81"/>
    <n v="1"/>
    <s v="Směsný odpad"/>
    <x v="0"/>
    <m/>
    <m/>
    <s v="0% (Neobslouženo)"/>
    <n v="0"/>
    <x v="107"/>
    <s v="0000000000115104472116189292"/>
  </r>
  <r>
    <s v="CCL04-4KO1/34/Čt"/>
    <x v="3"/>
    <s v="9AP 3539"/>
    <s v="Obec Nový Oldřichov"/>
    <s v="Mistrovice 174/  Nový Oldřichov"/>
    <x v="0"/>
    <x v="1"/>
    <x v="82"/>
    <n v="1"/>
    <s v="Směsný odpad"/>
    <x v="0"/>
    <m/>
    <m/>
    <s v="0% (Neobslouženo)"/>
    <n v="0"/>
    <x v="108"/>
    <s v="0000000000115104502116189292"/>
  </r>
  <r>
    <s v="CCL04-4KO1/34/Čt"/>
    <x v="3"/>
    <s v="9AP 3539"/>
    <s v="Obec Nový Oldřichov"/>
    <s v="Mistrovice 177/  Nový Oldřichov"/>
    <x v="0"/>
    <x v="1"/>
    <x v="83"/>
    <n v="1"/>
    <s v="Směsný odpad"/>
    <x v="3"/>
    <m/>
    <m/>
    <s v="0% (Neobslouženo)"/>
    <n v="0"/>
    <x v="109"/>
    <s v="0000000000115104512116189292"/>
  </r>
  <r>
    <s v="CCL04-4KO1/34/Čt"/>
    <x v="3"/>
    <s v="9AP 3539"/>
    <s v="Obec Nový Oldřichov"/>
    <s v="Mistrovice 177/  Nový Oldřichov"/>
    <x v="0"/>
    <x v="1"/>
    <x v="83"/>
    <n v="1"/>
    <s v="Směsný odpad"/>
    <x v="0"/>
    <m/>
    <m/>
    <s v="0% (Neobslouženo)"/>
    <n v="0"/>
    <x v="110"/>
    <s v="0000000000115105462116189292"/>
  </r>
  <r>
    <s v="CCL04-4KO1/34/Čt"/>
    <x v="3"/>
    <s v="9AP 3539"/>
    <s v="Obec Nový Oldřichov"/>
    <s v="Mistrovice 111/  Nový Oldřichov"/>
    <x v="0"/>
    <x v="1"/>
    <x v="84"/>
    <n v="1"/>
    <s v="Směsný odpad"/>
    <x v="0"/>
    <m/>
    <m/>
    <s v="0% (Neobslouženo)"/>
    <n v="0"/>
    <x v="111"/>
    <s v="0000000000115104522116189292"/>
  </r>
  <r>
    <s v="CCL04-4KO1/34/Čt"/>
    <x v="3"/>
    <s v="9AP 3539"/>
    <s v="Obec Nový Oldřichov"/>
    <s v="Mistrovice 59/  Nový Oldřichov"/>
    <x v="0"/>
    <x v="1"/>
    <x v="85"/>
    <n v="1"/>
    <s v="Směsný odpad"/>
    <x v="0"/>
    <m/>
    <m/>
    <s v="0% (Neobslouženo)"/>
    <n v="0"/>
    <x v="112"/>
    <s v="0000000000115104532116189292"/>
  </r>
  <r>
    <s v="CCL04-4KO1/34/Čt"/>
    <x v="3"/>
    <s v="9AP 3539"/>
    <s v="Obec Nový Oldřichov"/>
    <s v="Mistrovice 1/  Nový Oldřichov"/>
    <x v="0"/>
    <x v="1"/>
    <x v="86"/>
    <n v="1"/>
    <s v="Směsný odpad"/>
    <x v="0"/>
    <m/>
    <m/>
    <s v="0% (Neobslouženo)"/>
    <n v="0"/>
    <x v="113"/>
    <s v="0000000000115104542116189292"/>
  </r>
  <r>
    <s v="CCL04-4KO1/34/Čt"/>
    <x v="3"/>
    <s v="9AP 3539"/>
    <s v="Obec Nový Oldřichov"/>
    <s v="Mistrovice 1/  Nový Oldřichov"/>
    <x v="0"/>
    <x v="1"/>
    <x v="86"/>
    <n v="1"/>
    <s v="Směsný odpad"/>
    <x v="0"/>
    <m/>
    <m/>
    <s v="0% (Neobslouženo)"/>
    <n v="0"/>
    <x v="114"/>
    <s v="0000000000115105312116189292"/>
  </r>
  <r>
    <s v="CCL04-4KO1/34/Čt"/>
    <x v="3"/>
    <s v="9AP 3539"/>
    <s v="Obec Nový Oldřichov"/>
    <s v="Mistrovice 18/  Nový Oldřichov"/>
    <x v="0"/>
    <x v="1"/>
    <x v="9"/>
    <n v="1"/>
    <s v="Směsný odpad"/>
    <x v="0"/>
    <m/>
    <m/>
    <s v="0% (Neobslouženo)"/>
    <n v="0"/>
    <x v="115"/>
    <s v="0000000000115104562116189292"/>
  </r>
  <r>
    <s v="CCL04-4KO1/34/Čt"/>
    <x v="3"/>
    <s v="9AP 3539"/>
    <s v="Obec Nový Oldřichov"/>
    <s v="Mistrovice 104/  Nový Oldřichov"/>
    <x v="0"/>
    <x v="1"/>
    <x v="87"/>
    <n v="1"/>
    <s v="Směsný odpad"/>
    <x v="0"/>
    <m/>
    <m/>
    <s v="0% (Neobslouženo)"/>
    <n v="0"/>
    <x v="116"/>
    <s v="0000000000115104572116189292"/>
  </r>
  <r>
    <s v="CCL04-4KO1/34/Čt"/>
    <x v="3"/>
    <s v="9AP 3539"/>
    <s v="Obec Nový Oldřichov"/>
    <s v="Nový Oldřichov 93/  Nový Oldřichov"/>
    <x v="0"/>
    <x v="0"/>
    <x v="88"/>
    <n v="1"/>
    <s v="Směsný odpad"/>
    <x v="0"/>
    <m/>
    <m/>
    <s v="0% (Neobslouženo)"/>
    <n v="0"/>
    <x v="117"/>
    <s v="0000000000115104582116189292"/>
  </r>
  <r>
    <s v="CCL04-4KO1/34/Čt"/>
    <x v="3"/>
    <s v="9AP 3539"/>
    <s v="Obec Nový Oldřichov"/>
    <s v="Mistrovice 226/  Nový Oldřichov"/>
    <x v="0"/>
    <x v="1"/>
    <x v="89"/>
    <n v="1"/>
    <s v="Směsný odpad"/>
    <x v="0"/>
    <m/>
    <m/>
    <s v="0% (Neobslouženo)"/>
    <n v="0"/>
    <x v="118"/>
    <s v="0000000000115104592116189292"/>
  </r>
  <r>
    <s v="CCL04-4KO1/34/Čt"/>
    <x v="3"/>
    <s v="9AP 3539"/>
    <s v="Obec Nový Oldřichov"/>
    <s v="Mistrovice 100/  Nový Oldřichov"/>
    <x v="0"/>
    <x v="1"/>
    <x v="90"/>
    <n v="1"/>
    <s v="Směsný odpad"/>
    <x v="0"/>
    <m/>
    <m/>
    <s v="0% (Neobslouženo)"/>
    <n v="0"/>
    <x v="119"/>
    <s v="0000000000115104602116189292"/>
  </r>
  <r>
    <s v="CCL04-4KO1/34/Čt"/>
    <x v="3"/>
    <s v="9AP 3539"/>
    <s v="Obec Nový Oldřichov"/>
    <s v="Mistrovice 179/  Nový Oldřichov"/>
    <x v="0"/>
    <x v="1"/>
    <x v="91"/>
    <n v="1"/>
    <s v="Směsný odpad"/>
    <x v="0"/>
    <m/>
    <m/>
    <s v="0% (Neobslouženo)"/>
    <n v="0"/>
    <x v="120"/>
    <s v="0000000000115104872116189292"/>
  </r>
  <r>
    <s v="CCL04-4KO1/34/Čt"/>
    <x v="3"/>
    <s v="9AP 3539"/>
    <s v="Obec Nový Oldřichov"/>
    <s v="Mistrovice 179/  Nový Oldřichov"/>
    <x v="0"/>
    <x v="1"/>
    <x v="91"/>
    <n v="1"/>
    <s v="Směsný odpad"/>
    <x v="0"/>
    <s v="RFID"/>
    <s v="24.8.2023 15:08"/>
    <s v="*100% (Obslouženo)"/>
    <n v="0"/>
    <x v="121"/>
    <s v="0000000000115104622116189292"/>
  </r>
  <r>
    <s v="CCL04-4KO1/34/Čt"/>
    <x v="3"/>
    <s v="9AP 3539"/>
    <s v="Obec Nový Oldřichov"/>
    <s v="Mistrovice 160/  Nový Oldřichov"/>
    <x v="0"/>
    <x v="1"/>
    <x v="92"/>
    <n v="1"/>
    <s v="Směsný odpad"/>
    <x v="0"/>
    <s v="RFID"/>
    <s v="24.8.2023 14:55"/>
    <s v="*100% (Obslouženo)"/>
    <n v="0"/>
    <x v="122"/>
    <s v="0000000000115104632116189292"/>
  </r>
  <r>
    <s v="CCL04-4KO1/34/Čt"/>
    <x v="3"/>
    <s v="9AP 3539"/>
    <s v="Obec Nový Oldřichov"/>
    <s v="Mistrovice 233/  Nový Oldřichov"/>
    <x v="0"/>
    <x v="1"/>
    <x v="93"/>
    <n v="1"/>
    <s v="Směsný odpad"/>
    <x v="0"/>
    <m/>
    <m/>
    <s v="0% (Neobslouženo)"/>
    <n v="0"/>
    <x v="123"/>
    <s v="0000000000115104662116189292"/>
  </r>
  <r>
    <s v="CCL04-4KO1/34/Čt"/>
    <x v="3"/>
    <s v="9AP 3539"/>
    <s v="Obec Nový Oldřichov"/>
    <s v="Mistrovice 64/  Nový Oldřichov"/>
    <x v="0"/>
    <x v="1"/>
    <x v="94"/>
    <n v="1"/>
    <s v="Směsný odpad"/>
    <x v="0"/>
    <m/>
    <m/>
    <s v="0% (Neobslouženo)"/>
    <n v="0"/>
    <x v="124"/>
    <s v="0000000000115104672116189292"/>
  </r>
  <r>
    <s v="CCL04-4KO1/34/Čt"/>
    <x v="3"/>
    <s v="9AP 3539"/>
    <s v="Obec Nový Oldřichov"/>
    <s v="Mistrovice 183/  Nový Oldřichov"/>
    <x v="0"/>
    <x v="1"/>
    <x v="95"/>
    <n v="1"/>
    <s v="Směsný odpad"/>
    <x v="0"/>
    <s v="RFID"/>
    <s v="24.8.2023 15:03"/>
    <s v="*100% (Obslouženo)"/>
    <n v="0"/>
    <x v="125"/>
    <s v="0000000000115104682116189292"/>
  </r>
  <r>
    <s v="CCL04-4KO1/34/Čt"/>
    <x v="3"/>
    <s v="9AP 3539"/>
    <s v="Obec Nový Oldřichov"/>
    <s v="Mistrovice 6/  Nový Oldřichov"/>
    <x v="0"/>
    <x v="1"/>
    <x v="96"/>
    <n v="1"/>
    <s v="Směsný odpad"/>
    <x v="0"/>
    <m/>
    <m/>
    <s v="0% (Neobslouženo)"/>
    <n v="0"/>
    <x v="126"/>
    <s v="0000000000115104702116189292"/>
  </r>
  <r>
    <s v="CCL04-4KO1/34/Čt"/>
    <x v="3"/>
    <s v="9AP 3539"/>
    <s v="Obec Nový Oldřichov"/>
    <s v="Mistrovice 222/  Nový Oldřichov"/>
    <x v="0"/>
    <x v="1"/>
    <x v="97"/>
    <n v="1"/>
    <s v="Směsný odpad"/>
    <x v="0"/>
    <m/>
    <m/>
    <s v="0% (Neobslouženo)"/>
    <n v="0"/>
    <x v="127"/>
    <s v="0000000000115104732116189292"/>
  </r>
  <r>
    <s v="CCL04-4KO1/34/Čt"/>
    <x v="3"/>
    <s v="9AP 3539"/>
    <s v="Obec Nový Oldřichov"/>
    <s v="Mistrovice 12/  Nový Oldřichov"/>
    <x v="0"/>
    <x v="1"/>
    <x v="98"/>
    <n v="1"/>
    <s v="Směsný odpad"/>
    <x v="0"/>
    <s v="RFID"/>
    <s v="24.8.2023 15:08"/>
    <s v="*100% (Obslouženo)"/>
    <n v="0"/>
    <x v="128"/>
    <s v="0000000000115104742116189292"/>
  </r>
  <r>
    <s v="CCL04-4KO1/34/Čt"/>
    <x v="3"/>
    <s v="9AP 3539"/>
    <s v="Obec Nový Oldřichov"/>
    <s v="Mistrovice 55/  Nový Oldřichov"/>
    <x v="0"/>
    <x v="1"/>
    <x v="99"/>
    <n v="1"/>
    <s v="Směsný odpad"/>
    <x v="0"/>
    <m/>
    <m/>
    <s v="0% (Neobslouženo)"/>
    <n v="0"/>
    <x v="129"/>
    <s v="0000000000115104752116189292"/>
  </r>
  <r>
    <s v="CCL04-4KO1/34/Čt"/>
    <x v="3"/>
    <s v="9AP 3539"/>
    <s v="Obec Nový Oldřichov"/>
    <s v="Mistrovice 55/  Nový Oldřichov"/>
    <x v="0"/>
    <x v="1"/>
    <x v="99"/>
    <n v="1"/>
    <s v="Směsný odpad"/>
    <x v="0"/>
    <s v="RFID"/>
    <s v="24.8.2023 15:00"/>
    <s v="*100% (Obslouženo)"/>
    <n v="0"/>
    <x v="130"/>
    <s v="0000000000115104962116189292"/>
  </r>
  <r>
    <s v="CCL04-4KO1/34/Čt"/>
    <x v="3"/>
    <s v="9AP 3539"/>
    <s v="Obec Nový Oldřichov"/>
    <s v="Mistrovice 195/  Nový Oldřichov"/>
    <x v="0"/>
    <x v="1"/>
    <x v="100"/>
    <n v="1"/>
    <s v="Směsný odpad"/>
    <x v="0"/>
    <m/>
    <m/>
    <s v="0% (Neobslouženo)"/>
    <n v="0"/>
    <x v="131"/>
    <s v="0000000000115105412116189292"/>
  </r>
  <r>
    <s v="CCL04-4KO1/34/Čt"/>
    <x v="3"/>
    <s v="9AP 3539"/>
    <s v="Obec Nový Oldřichov"/>
    <s v="Mistrovice 195/  Nový Oldřichov"/>
    <x v="0"/>
    <x v="1"/>
    <x v="100"/>
    <n v="1"/>
    <s v="Směsný odpad"/>
    <x v="0"/>
    <m/>
    <m/>
    <s v="0% (Neobslouženo)"/>
    <n v="0"/>
    <x v="132"/>
    <s v="0000000000115104762116189292"/>
  </r>
  <r>
    <s v="CCL04-4KO1/34/Čt"/>
    <x v="3"/>
    <s v="9AP 3539"/>
    <s v="Obec Nový Oldřichov"/>
    <s v="Mistrovice 140/  Nový Oldřichov"/>
    <x v="0"/>
    <x v="1"/>
    <x v="101"/>
    <n v="1"/>
    <s v="Směsný odpad"/>
    <x v="0"/>
    <m/>
    <m/>
    <s v="0% (Neobslouženo)"/>
    <n v="0"/>
    <x v="133"/>
    <s v="0000000000115104772116189292"/>
  </r>
  <r>
    <s v="CCL04-4KO1/34/Čt"/>
    <x v="3"/>
    <s v="9AP 3539"/>
    <s v="Obec Nový Oldřichov"/>
    <s v="Mistrovice 140/  Nový Oldřichov"/>
    <x v="0"/>
    <x v="1"/>
    <x v="101"/>
    <n v="1"/>
    <s v="Směsný odpad"/>
    <x v="0"/>
    <m/>
    <m/>
    <s v="0% (Neobslouženo)"/>
    <n v="0"/>
    <x v="134"/>
    <s v="0000000000115105112116189292"/>
  </r>
  <r>
    <s v="CCL04-4KO1/34/Čt"/>
    <x v="3"/>
    <s v="9AP 3539"/>
    <s v="Obec Nový Oldřichov"/>
    <s v="Mistrovice 76/  Nový Oldřichov"/>
    <x v="0"/>
    <x v="1"/>
    <x v="102"/>
    <n v="1"/>
    <s v="Směsný odpad"/>
    <x v="0"/>
    <s v="RFID"/>
    <s v="24.8.2023 14:59"/>
    <s v="*100% (Obslouženo)"/>
    <n v="0"/>
    <x v="135"/>
    <s v="0000000000115104782116189292"/>
  </r>
  <r>
    <s v="CCL04-4KO1/34/Čt"/>
    <x v="3"/>
    <s v="9AP 3539"/>
    <s v="Obec Nový Oldřichov"/>
    <s v="Mistrovice 76/  Nový Oldřichov"/>
    <x v="0"/>
    <x v="1"/>
    <x v="102"/>
    <n v="1"/>
    <s v="Směsný odpad"/>
    <x v="0"/>
    <m/>
    <m/>
    <s v="0% (Neobslouženo)"/>
    <n v="0"/>
    <x v="136"/>
    <s v="0000000000115104932116189292"/>
  </r>
  <r>
    <s v="CCL04-4KO1/34/Čt"/>
    <x v="3"/>
    <s v="9AP 3539"/>
    <s v="Obec Nový Oldřichov"/>
    <s v="Mistrovice 97/  Nový Oldřichov"/>
    <x v="0"/>
    <x v="1"/>
    <x v="103"/>
    <n v="1"/>
    <s v="Směsný odpad"/>
    <x v="0"/>
    <m/>
    <m/>
    <s v="0% (Neobslouženo)"/>
    <n v="0"/>
    <x v="137"/>
    <s v="0000000000115104792116189292"/>
  </r>
  <r>
    <s v="CCL04-4KO1/34/Čt"/>
    <x v="3"/>
    <s v="9AP 3539"/>
    <s v="Obec Nový Oldřichov"/>
    <s v="Mistrovice 206/  Nový Oldřichov"/>
    <x v="0"/>
    <x v="1"/>
    <x v="104"/>
    <n v="1"/>
    <s v="Směsný odpad"/>
    <x v="0"/>
    <m/>
    <m/>
    <s v="0% (Neobslouženo)"/>
    <n v="0"/>
    <x v="138"/>
    <s v="0000000000115104822116189292"/>
  </r>
  <r>
    <s v="CCL04-4KO1/34/Čt"/>
    <x v="3"/>
    <s v="9AP 3539"/>
    <s v="Obec Nový Oldřichov"/>
    <s v="Mistrovice 228/  Nový Oldřichov"/>
    <x v="0"/>
    <x v="1"/>
    <x v="105"/>
    <n v="1"/>
    <s v="Směsný odpad"/>
    <x v="0"/>
    <m/>
    <m/>
    <s v="0% (Neobslouženo)"/>
    <n v="0"/>
    <x v="139"/>
    <s v="0000000000115104832116189292"/>
  </r>
  <r>
    <s v="CCL04-4KO1/34/Čt"/>
    <x v="3"/>
    <s v="9AP 3539"/>
    <s v="Obec Nový Oldřichov"/>
    <s v="Mistrovice 11/  Nový Oldřichov"/>
    <x v="0"/>
    <x v="1"/>
    <x v="106"/>
    <n v="1"/>
    <s v="Směsný odpad"/>
    <x v="0"/>
    <m/>
    <m/>
    <s v="0% (Neobslouženo)"/>
    <n v="0"/>
    <x v="140"/>
    <s v="0000000000115104842116189292"/>
  </r>
  <r>
    <s v="CCL04-4KO1/34/Čt"/>
    <x v="3"/>
    <s v="9AP 3539"/>
    <s v="Obec Nový Oldřichov"/>
    <s v="Mistrovice 61/  Nový Oldřichov"/>
    <x v="0"/>
    <x v="1"/>
    <x v="107"/>
    <n v="1"/>
    <s v="Směsný odpad"/>
    <x v="0"/>
    <m/>
    <m/>
    <s v="0% (Neobslouženo)"/>
    <n v="0"/>
    <x v="141"/>
    <s v="0000000000115104862116189292"/>
  </r>
  <r>
    <s v="CCL04-4KO1/34/Čt"/>
    <x v="3"/>
    <s v="9AP 3539"/>
    <s v="Obec Nový Oldřichov"/>
    <s v="Mistrovice 217/  Nový Oldřichov"/>
    <x v="0"/>
    <x v="1"/>
    <x v="108"/>
    <n v="1"/>
    <s v="Směsný odpad"/>
    <x v="0"/>
    <m/>
    <m/>
    <s v="0% (Neobslouženo)"/>
    <n v="0"/>
    <x v="142"/>
    <s v="0000000000115104912116189292"/>
  </r>
  <r>
    <s v="CCL04-4KO1/34/Čt"/>
    <x v="3"/>
    <s v="9AP 3539"/>
    <s v="Obec Nový Oldřichov"/>
    <s v="Mistrovice 224/  Nový Oldřichov"/>
    <x v="0"/>
    <x v="1"/>
    <x v="109"/>
    <n v="1"/>
    <s v="Směsný odpad"/>
    <x v="0"/>
    <m/>
    <m/>
    <s v="0% (Neobslouženo)"/>
    <n v="0"/>
    <x v="143"/>
    <s v="0000000000115104922116189292"/>
  </r>
  <r>
    <s v="CCL04-4KO1/34/Čt"/>
    <x v="3"/>
    <s v="9AP 3539"/>
    <s v="Obec Nový Oldřichov"/>
    <s v="Nový Oldřichov 73/  Nový Oldřichov"/>
    <x v="0"/>
    <x v="0"/>
    <x v="110"/>
    <n v="1"/>
    <s v="Směsný odpad"/>
    <x v="0"/>
    <s v="RFID"/>
    <s v="24.8.2023 14:34"/>
    <s v="*100% (Obslouženo)"/>
    <n v="0"/>
    <x v="144"/>
    <s v="0000000000115104942116189292"/>
  </r>
  <r>
    <s v="CCL04-4KO1/34/Čt"/>
    <x v="3"/>
    <s v="9AP 3539"/>
    <s v="Obec Nový Oldřichov"/>
    <s v="Mistrovice 50/  Nový Oldřichov"/>
    <x v="0"/>
    <x v="1"/>
    <x v="111"/>
    <n v="1"/>
    <s v="Směsný odpad"/>
    <x v="0"/>
    <m/>
    <m/>
    <s v="0% (Neobslouženo)"/>
    <n v="0"/>
    <x v="145"/>
    <s v="0000000000115104952116189292"/>
  </r>
  <r>
    <s v="CCL04-4KO1/34/Čt"/>
    <x v="3"/>
    <s v="9AP 3539"/>
    <s v="Obec Nový Oldřichov"/>
    <s v="Mistrovice 66/  Nový Oldřichov"/>
    <x v="0"/>
    <x v="1"/>
    <x v="112"/>
    <n v="1"/>
    <s v="Směsný odpad"/>
    <x v="0"/>
    <m/>
    <m/>
    <s v="0% (Neobslouženo)"/>
    <n v="0"/>
    <x v="146"/>
    <s v="0000000000115104972116189292"/>
  </r>
  <r>
    <s v="CCL04-4KO1/34/Čt"/>
    <x v="3"/>
    <s v="9AP 3539"/>
    <s v="Obec Nový Oldřichov"/>
    <s v="Mistrovice 223/  Nový Oldřichov"/>
    <x v="0"/>
    <x v="1"/>
    <x v="113"/>
    <n v="1"/>
    <s v="Směsný odpad"/>
    <x v="0"/>
    <s v="RFID"/>
    <s v="24.8.2023 14:53"/>
    <s v="*100% (Obslouženo)"/>
    <n v="0"/>
    <x v="147"/>
    <s v="0000000000115104982116189292"/>
  </r>
  <r>
    <s v="CCL04-4KO1/34/Čt"/>
    <x v="3"/>
    <s v="9AP 3539"/>
    <s v="Obec Nový Oldřichov"/>
    <s v="Mistrovice 207/  Nový Oldřichov"/>
    <x v="0"/>
    <x v="1"/>
    <x v="114"/>
    <n v="1"/>
    <s v="Směsný odpad"/>
    <x v="0"/>
    <m/>
    <m/>
    <s v="0% (Neobslouženo)"/>
    <n v="0"/>
    <x v="148"/>
    <s v="0000000000115104992116189292"/>
  </r>
  <r>
    <s v="CCL04-4KO1/34/Čt"/>
    <x v="3"/>
    <s v="9AP 3539"/>
    <s v="Obec Nový Oldřichov"/>
    <s v="Mistrovice 102/  Nový Oldřichov"/>
    <x v="0"/>
    <x v="1"/>
    <x v="115"/>
    <n v="1"/>
    <s v="Směsný odpad"/>
    <x v="0"/>
    <m/>
    <m/>
    <s v="0% (Neobslouženo)"/>
    <n v="0"/>
    <x v="149"/>
    <s v="0000000000115105002116189292"/>
  </r>
  <r>
    <s v="CCL04-4KO1/34/Čt"/>
    <x v="3"/>
    <s v="9AP 3539"/>
    <s v="Obec Nový Oldřichov"/>
    <s v="Mistrovice 143/  Nový Oldřichov"/>
    <x v="0"/>
    <x v="1"/>
    <x v="116"/>
    <n v="1"/>
    <s v="Směsný odpad"/>
    <x v="0"/>
    <m/>
    <m/>
    <s v="0% (Neobslouženo)"/>
    <n v="0"/>
    <x v="150"/>
    <s v="0000000000115105012116189292"/>
  </r>
  <r>
    <s v="CCL04-4KO1/34/Čt"/>
    <x v="3"/>
    <s v="9AP 3539"/>
    <s v="Obec Nový Oldřichov"/>
    <s v="Mistrovice 93/  Nový Oldřichov"/>
    <x v="0"/>
    <x v="1"/>
    <x v="88"/>
    <n v="1"/>
    <s v="Směsný odpad"/>
    <x v="0"/>
    <m/>
    <m/>
    <s v="0% (Neobslouženo)"/>
    <n v="0"/>
    <x v="151"/>
    <s v="0000000000115105022116189292"/>
  </r>
  <r>
    <s v="CCL04-4KO1/34/Čt"/>
    <x v="3"/>
    <s v="9AP 3539"/>
    <s v="Obec Nový Oldřichov"/>
    <s v="Mistrovice 168/  Nový Oldřichov"/>
    <x v="0"/>
    <x v="1"/>
    <x v="117"/>
    <n v="1"/>
    <s v="Směsný odpad"/>
    <x v="0"/>
    <m/>
    <m/>
    <s v="0% (Neobslouženo)"/>
    <n v="0"/>
    <x v="152"/>
    <s v="0000000000115105032116189292"/>
  </r>
  <r>
    <s v="CCL04-4KO1/34/Čt"/>
    <x v="3"/>
    <s v="9AP 3539"/>
    <s v="Obec Nový Oldřichov"/>
    <s v="Mistrovice 213/  Nový Oldřichov"/>
    <x v="0"/>
    <x v="1"/>
    <x v="118"/>
    <n v="1"/>
    <s v="Směsný odpad"/>
    <x v="0"/>
    <m/>
    <m/>
    <s v="0% (Neobslouženo)"/>
    <n v="0"/>
    <x v="153"/>
    <s v="0000000000115105062116189292"/>
  </r>
  <r>
    <s v="CCL04-4KO1/34/Čt"/>
    <x v="3"/>
    <s v="9AP 3539"/>
    <s v="Obec Nový Oldřichov"/>
    <s v="Mistrovice 203/  Nový Oldřichov"/>
    <x v="0"/>
    <x v="1"/>
    <x v="119"/>
    <n v="1"/>
    <s v="Směsný odpad"/>
    <x v="0"/>
    <s v="RFID"/>
    <s v="24.8.2023 15:07"/>
    <s v="*100% (Obslouženo)"/>
    <n v="0"/>
    <x v="154"/>
    <s v="0000000000115105072116189292"/>
  </r>
  <r>
    <s v="CCL04-4KO1/34/Čt"/>
    <x v="3"/>
    <s v="9AP 3539"/>
    <s v="Obec Nový Oldřichov"/>
    <s v="Mistrovice 16/  Nový Oldřichov"/>
    <x v="0"/>
    <x v="1"/>
    <x v="120"/>
    <n v="1"/>
    <s v="Směsný odpad"/>
    <x v="0"/>
    <m/>
    <m/>
    <s v="0% (Neobslouženo)"/>
    <n v="0"/>
    <x v="155"/>
    <s v="0000000000115105132116189292"/>
  </r>
  <r>
    <s v="CCL04-4KO1/34/Čt"/>
    <x v="3"/>
    <s v="9AP 3539"/>
    <s v="Obec Nový Oldřichov"/>
    <s v="Mistrovice 118/  Nový Oldřichov"/>
    <x v="0"/>
    <x v="1"/>
    <x v="121"/>
    <n v="1"/>
    <s v="Směsný odpad"/>
    <x v="0"/>
    <m/>
    <m/>
    <s v="0% (Neobslouženo)"/>
    <n v="0"/>
    <x v="156"/>
    <s v="0000000000115105142116189292"/>
  </r>
  <r>
    <s v="CCL04-4KO1/34/Čt"/>
    <x v="3"/>
    <s v="9AP 3539"/>
    <s v="Obec Nový Oldřichov"/>
    <s v="Nový Oldřichov 70/  Nový Oldřichov"/>
    <x v="0"/>
    <x v="0"/>
    <x v="122"/>
    <n v="1"/>
    <s v="Směsný odpad"/>
    <x v="0"/>
    <m/>
    <m/>
    <s v="0% (Neobslouženo)"/>
    <n v="0"/>
    <x v="157"/>
    <s v="0000000000115105152116189292"/>
  </r>
  <r>
    <s v="CCL04-4KO1/34/Čt"/>
    <x v="3"/>
    <s v="9AP 3539"/>
    <s v="Obec Nový Oldřichov"/>
    <s v="Mistrovice 209/  Nový Oldřichov"/>
    <x v="0"/>
    <x v="1"/>
    <x v="123"/>
    <n v="1"/>
    <s v="Směsný odpad"/>
    <x v="0"/>
    <m/>
    <m/>
    <s v="0% (Neobslouženo)"/>
    <n v="0"/>
    <x v="158"/>
    <s v="0000000000115105162116189292"/>
  </r>
  <r>
    <s v="CCL04-4KO1/34/Čt"/>
    <x v="3"/>
    <s v="9AP 3539"/>
    <s v="Obec Nový Oldřichov"/>
    <s v="Mistrovice 130/  Nový Oldřichov"/>
    <x v="0"/>
    <x v="1"/>
    <x v="124"/>
    <n v="1"/>
    <s v="Směsný odpad"/>
    <x v="0"/>
    <m/>
    <m/>
    <s v="0% (Neobslouženo)"/>
    <n v="0"/>
    <x v="159"/>
    <s v="0000000000115105192116189292"/>
  </r>
  <r>
    <s v="CCL04-4KO1/34/Čt"/>
    <x v="3"/>
    <s v="9AP 3539"/>
    <s v="Obec Nový Oldřichov"/>
    <s v="Mistrovice 88/  Nový Oldřichov"/>
    <x v="0"/>
    <x v="1"/>
    <x v="125"/>
    <n v="1"/>
    <s v="Směsný odpad"/>
    <x v="0"/>
    <m/>
    <m/>
    <s v="0% (Neobslouženo)"/>
    <n v="0"/>
    <x v="160"/>
    <s v="0000000000115105242116189292"/>
  </r>
  <r>
    <s v="CCL04-4KO1/34/Čt"/>
    <x v="3"/>
    <s v="9AP 3539"/>
    <s v="Obec Nový Oldřichov"/>
    <s v="Mistrovice 14/  Nový Oldřichov"/>
    <x v="0"/>
    <x v="1"/>
    <x v="126"/>
    <n v="1"/>
    <s v="Směsný odpad"/>
    <x v="0"/>
    <m/>
    <m/>
    <s v="0% (Neobslouženo)"/>
    <n v="0"/>
    <x v="161"/>
    <s v="0000000000115105252116189292"/>
  </r>
  <r>
    <s v="CCL04-4KO1/34/Čt"/>
    <x v="3"/>
    <s v="9AP 3539"/>
    <s v="Obec Nový Oldřichov"/>
    <s v="Mistrovice 193/  Nový Oldřichov"/>
    <x v="0"/>
    <x v="1"/>
    <x v="127"/>
    <n v="1"/>
    <s v="Směsný odpad"/>
    <x v="0"/>
    <s v="RFID"/>
    <s v="24.8.2023 15:09"/>
    <s v="*100% (Obslouženo)"/>
    <n v="0"/>
    <x v="162"/>
    <s v="0000000000115105272116189292"/>
  </r>
  <r>
    <s v="CCL04-4KO1/34/Čt"/>
    <x v="3"/>
    <s v="9AP 3539"/>
    <s v="Obec Nový Oldřichov"/>
    <s v="Mistrovice 42/  Nový Oldřichov"/>
    <x v="0"/>
    <x v="1"/>
    <x v="128"/>
    <n v="1"/>
    <s v="Směsný odpad"/>
    <x v="0"/>
    <m/>
    <m/>
    <s v="0% (Neobslouženo)"/>
    <n v="0"/>
    <x v="163"/>
    <s v="0000000000115105302116189292"/>
  </r>
  <r>
    <s v="CCL04-4KO1/34/Čt"/>
    <x v="3"/>
    <s v="9AP 3539"/>
    <s v="Obec Nový Oldřichov"/>
    <s v="Mistrovice 73/  Nový Oldřichov"/>
    <x v="0"/>
    <x v="1"/>
    <x v="110"/>
    <n v="1"/>
    <s v="Směsný odpad"/>
    <x v="0"/>
    <s v="RFID"/>
    <s v="24.8.2023 15:11"/>
    <s v="*100% (Obslouženo)"/>
    <n v="0"/>
    <x v="164"/>
    <s v="0000000000115105322116189292"/>
  </r>
  <r>
    <s v="CCL04-4KO1/34/Čt"/>
    <x v="3"/>
    <s v="9AP 3539"/>
    <s v="Obec Nový Oldřichov"/>
    <s v="Nový Oldřichov 106/  Nový Oldřichov"/>
    <x v="0"/>
    <x v="0"/>
    <x v="4"/>
    <n v="1"/>
    <s v="Směsný odpad"/>
    <x v="0"/>
    <m/>
    <m/>
    <s v="0% (Neobslouženo)"/>
    <n v="0"/>
    <x v="165"/>
    <s v="0000000000115105332116189292"/>
  </r>
  <r>
    <s v="CCL04-4KO1/34/Čt"/>
    <x v="3"/>
    <s v="9AP 3539"/>
    <s v="Obec Nový Oldřichov"/>
    <s v="Mistrovice 68/  Nový Oldřichov"/>
    <x v="0"/>
    <x v="1"/>
    <x v="129"/>
    <n v="1"/>
    <s v="Směsný odpad"/>
    <x v="0"/>
    <m/>
    <m/>
    <s v="0% (Neobslouženo)"/>
    <n v="0"/>
    <x v="166"/>
    <s v="0000000000115105352116189292"/>
  </r>
  <r>
    <s v="CCL04-4KO1/34/Čt"/>
    <x v="3"/>
    <s v="9AP 3539"/>
    <s v="Obec Nový Oldřichov"/>
    <s v="Mistrovice 131/  Nový Oldřichov"/>
    <x v="0"/>
    <x v="1"/>
    <x v="130"/>
    <n v="1"/>
    <s v="Směsný odpad"/>
    <x v="0"/>
    <m/>
    <m/>
    <s v="0% (Neobslouženo)"/>
    <n v="0"/>
    <x v="167"/>
    <s v="0000000000115105362116189292"/>
  </r>
  <r>
    <s v="CCL04-4KO1/34/Čt"/>
    <x v="3"/>
    <s v="9AP 3539"/>
    <s v="Obec Nový Oldřichov"/>
    <s v="Mistrovice 101/  Nový Oldřichov"/>
    <x v="0"/>
    <x v="1"/>
    <x v="131"/>
    <n v="1"/>
    <s v="Směsný odpad"/>
    <x v="0"/>
    <m/>
    <m/>
    <s v="0% (Neobslouženo)"/>
    <n v="0"/>
    <x v="168"/>
    <s v="0000000000115105372116189292"/>
  </r>
  <r>
    <s v="CCL04-4KO1/34/Čt"/>
    <x v="3"/>
    <s v="9AP 3539"/>
    <s v="Obec Nový Oldřichov"/>
    <s v="Mistrovice 234/  Nový Oldřichov"/>
    <x v="0"/>
    <x v="1"/>
    <x v="132"/>
    <n v="1"/>
    <s v="Směsný odpad"/>
    <x v="0"/>
    <m/>
    <m/>
    <s v="0% (Neobslouženo)"/>
    <n v="0"/>
    <x v="169"/>
    <s v="0000000000115105402116189292"/>
  </r>
  <r>
    <s v="CCL04-4KO1/34/Čt"/>
    <x v="3"/>
    <s v="9AP 3539"/>
    <s v="Obec Nový Oldřichov"/>
    <s v="Mistrovice 145/  Nový Oldřichov"/>
    <x v="0"/>
    <x v="1"/>
    <x v="133"/>
    <n v="1"/>
    <s v="Směsný odpad"/>
    <x v="0"/>
    <s v="RFID"/>
    <s v="24.8.2023 14:54"/>
    <s v="*100% (Obslouženo)"/>
    <n v="0"/>
    <x v="170"/>
    <s v="0000000000115105422116189292"/>
  </r>
  <r>
    <s v="CCL04-4KO1/34/Čt"/>
    <x v="3"/>
    <s v="9AP 3539"/>
    <s v="Obec Nový Oldřichov"/>
    <s v="Mistrovice 215/  Nový Oldřichov"/>
    <x v="0"/>
    <x v="1"/>
    <x v="134"/>
    <n v="1"/>
    <s v="Směsný odpad"/>
    <x v="0"/>
    <m/>
    <m/>
    <s v="0% (Neobslouženo)"/>
    <n v="0"/>
    <x v="171"/>
    <s v="0000000000115105432116189292"/>
  </r>
  <r>
    <s v="CCL04-4KO1/34/Čt"/>
    <x v="3"/>
    <s v="9AP 3539"/>
    <s v="Obec Nový Oldřichov"/>
    <s v="Mistrovice 99/  Nový Oldřichov"/>
    <x v="0"/>
    <x v="1"/>
    <x v="135"/>
    <n v="1"/>
    <s v="Směsný odpad"/>
    <x v="0"/>
    <m/>
    <m/>
    <s v="0% (Neobslouženo)"/>
    <n v="0"/>
    <x v="172"/>
    <s v="0000000000115105442116189292"/>
  </r>
  <r>
    <s v="CCL04-4KO1/34/Čt"/>
    <x v="3"/>
    <s v="9AP 3539"/>
    <s v="Obec Nový Oldřichov"/>
    <s v="Mistrovice 182/  Nový Oldřichov"/>
    <x v="0"/>
    <x v="1"/>
    <x v="136"/>
    <n v="1"/>
    <s v="Směsný odpad"/>
    <x v="0"/>
    <m/>
    <m/>
    <s v="0% (Neobslouženo)"/>
    <n v="0"/>
    <x v="173"/>
    <s v="0000000000115105452116189292"/>
  </r>
  <r>
    <s v="CCL04-4KO1/34/Čt"/>
    <x v="3"/>
    <s v="9AP 3539"/>
    <s v="Obec Nový Oldřichov"/>
    <s v="Mistrovice 121/  Nový Oldřichov"/>
    <x v="0"/>
    <x v="1"/>
    <x v="137"/>
    <n v="1"/>
    <s v="Směsný odpad"/>
    <x v="0"/>
    <m/>
    <m/>
    <s v="0% (Neobslouženo)"/>
    <n v="0"/>
    <x v="174"/>
    <s v="0000000000100333062116189292"/>
  </r>
  <r>
    <s v="CCL04-4KO1/34/Čt"/>
    <x v="3"/>
    <s v="9AP 3539"/>
    <s v="Obec Nový Oldřichov"/>
    <s v="Nový Oldřichov 86/  Nový Oldřichov"/>
    <x v="0"/>
    <x v="0"/>
    <x v="138"/>
    <n v="1"/>
    <s v="Směsný odpad"/>
    <x v="3"/>
    <m/>
    <m/>
    <s v="0% (Neobslouženo)"/>
    <n v="0"/>
    <x v="175"/>
    <s v="0000000000115086122116189292"/>
  </r>
  <r>
    <s v="CCL04-4KO1/34/Čt"/>
    <x v="3"/>
    <s v="9AP 3539"/>
    <s v="Obec Nový Oldřichov"/>
    <s v="Nový Oldřichov 86/  Nový Oldřichov"/>
    <x v="0"/>
    <x v="0"/>
    <x v="138"/>
    <n v="1"/>
    <s v="Směsný odpad"/>
    <x v="3"/>
    <m/>
    <m/>
    <s v="0% (Neobslouženo)"/>
    <n v="0"/>
    <x v="176"/>
    <s v="0000000000115092672116189292"/>
  </r>
  <r>
    <s v="CCL04-4KO1/34/Čt"/>
    <x v="3"/>
    <s v="9AP 3539"/>
    <s v="Obec Nový Oldřichov"/>
    <s v="Mistrovice 212/  Nový Oldřichov"/>
    <x v="0"/>
    <x v="1"/>
    <x v="139"/>
    <n v="1"/>
    <s v="Směsný odpad"/>
    <x v="0"/>
    <m/>
    <m/>
    <s v="0% (Neobslouženo)"/>
    <n v="0"/>
    <x v="177"/>
    <s v="0000000000107050972116189292"/>
  </r>
  <r>
    <s v="CCL04-4KO1/34/Čt"/>
    <x v="3"/>
    <s v="9AP 3539"/>
    <s v="Obec Nový Oldřichov"/>
    <s v="Mistrovice 31/  Nový Oldřichov"/>
    <x v="0"/>
    <x v="1"/>
    <x v="140"/>
    <n v="1"/>
    <s v="Směsný odpad"/>
    <x v="0"/>
    <m/>
    <m/>
    <s v="0% (Neobslouženo)"/>
    <n v="0"/>
    <x v="178"/>
    <s v="0000000000100286922116189292"/>
  </r>
  <r>
    <s v="CCL04-4KO1/34/Čt"/>
    <x v="3"/>
    <s v="9AP 3539"/>
    <s v="Obec Nový Oldřichov"/>
    <s v="Nový Oldřichov 132/  Nový Oldřichov"/>
    <x v="0"/>
    <x v="0"/>
    <x v="141"/>
    <n v="1"/>
    <s v="Směsný odpad"/>
    <x v="0"/>
    <m/>
    <m/>
    <s v="0% (Neobslouženo)"/>
    <n v="0"/>
    <x v="179"/>
    <s v="0000000000100289092116189292"/>
  </r>
  <r>
    <s v="CCL04-4KO1/34/Čt"/>
    <x v="3"/>
    <s v="9AP 3539"/>
    <s v="Obec Nový Oldřichov"/>
    <s v="Mistrovice 46/  Nový Oldřichov"/>
    <x v="0"/>
    <x v="1"/>
    <x v="142"/>
    <n v="1"/>
    <s v="Směsný odpad"/>
    <x v="0"/>
    <m/>
    <m/>
    <s v="0% (Neobslouženo)"/>
    <n v="0"/>
    <x v="180"/>
    <s v="0000000000114611022116189292"/>
  </r>
  <r>
    <s v="CCL04-4KO1/34/Čt"/>
    <x v="3"/>
    <s v="9AP 3539"/>
    <s v="Obec Nový Oldřichov"/>
    <s v="Mistrovice 211/  Nový Oldřichov"/>
    <x v="0"/>
    <x v="1"/>
    <x v="143"/>
    <n v="1"/>
    <s v="Směsný odpad"/>
    <x v="0"/>
    <m/>
    <m/>
    <s v="0% (Neobslouženo)"/>
    <n v="0"/>
    <x v="181"/>
    <s v="0000000000114822292116189292"/>
  </r>
  <r>
    <s v="CCL04-4KO1/34/Čt"/>
    <x v="3"/>
    <s v="9AP 3539"/>
    <s v="Obec Nový Oldřichov"/>
    <s v="Nový Oldřichov / 23 Nový Oldřichov"/>
    <x v="0"/>
    <x v="0"/>
    <x v="144"/>
    <n v="1"/>
    <s v="Směsný odpad"/>
    <x v="0"/>
    <m/>
    <m/>
    <s v="0% (Neobslouženo)"/>
    <n v="0"/>
    <x v="182"/>
    <s v="0000000000115196782116189292"/>
  </r>
  <r>
    <s v="CCL04-4KO1/34/Čt"/>
    <x v="3"/>
    <s v="9AP 3539"/>
    <s v="Obec Nový Oldřichov"/>
    <s v="Nový Oldřichov / 144 Nový Oldřichov"/>
    <x v="0"/>
    <x v="0"/>
    <x v="144"/>
    <n v="1"/>
    <s v="Směsný odpad"/>
    <x v="0"/>
    <m/>
    <m/>
    <s v="0% (Neobslouženo)"/>
    <n v="0"/>
    <x v="183"/>
    <s v="0000000000115226412116189292"/>
  </r>
  <r>
    <s v="CCL04-4KO1/34/Čt"/>
    <x v="3"/>
    <s v="9AP 3539"/>
    <s v="Obec Nový Oldřichov"/>
    <s v="Nový Oldřichov 33/  Nový Oldřichov"/>
    <x v="0"/>
    <x v="0"/>
    <x v="72"/>
    <n v="1"/>
    <s v="Směsný odpad"/>
    <x v="0"/>
    <m/>
    <m/>
    <s v="0% (Neobslouženo)"/>
    <n v="0"/>
    <x v="184"/>
    <s v="0000000000114816492116189292"/>
  </r>
  <r>
    <s v="CCL04-4KO1/34/Čt"/>
    <x v="3"/>
    <s v="9AP 3539"/>
    <s v="Obec Nový Oldřichov"/>
    <s v="Nový Oldřichov 121/  Nový Oldřichov"/>
    <x v="0"/>
    <x v="0"/>
    <x v="137"/>
    <n v="1"/>
    <s v="Směsný odpad"/>
    <x v="0"/>
    <m/>
    <m/>
    <s v="0% (Neobslouženo)"/>
    <n v="0"/>
    <x v="185"/>
    <s v="0000000000115228122116189292"/>
  </r>
  <r>
    <s v="CCL04-4KO1/34/Čt"/>
    <x v="3"/>
    <s v="9AP 3539"/>
    <s v="Obec Nový Oldřichov"/>
    <s v="Nový Oldřichov / 54 Nový Oldřichov"/>
    <x v="0"/>
    <x v="0"/>
    <x v="144"/>
    <n v="1"/>
    <s v="Směsný odpad"/>
    <x v="0"/>
    <m/>
    <m/>
    <s v="0% (Neobslouženo)"/>
    <n v="0"/>
    <x v="186"/>
    <s v="0000000000114576092116189292"/>
  </r>
  <r>
    <s v="CCL04-4KO1/34/Čt"/>
    <x v="3"/>
    <s v="9AP 3539"/>
    <s v="Obec Nový Oldřichov"/>
    <s v="Mistrovice / 266/1 Nový Oldřichov"/>
    <x v="0"/>
    <x v="1"/>
    <x v="144"/>
    <n v="1"/>
    <s v="Směsný odpad"/>
    <x v="0"/>
    <m/>
    <m/>
    <s v="0% (Neobslouženo)"/>
    <n v="0"/>
    <x v="187"/>
    <s v="0000000000110498292116189292"/>
  </r>
  <r>
    <s v="CCL04-4KO1/34/Čt"/>
    <x v="3"/>
    <s v="9AP 3539"/>
    <s v="Obec Nový Oldřichov"/>
    <s v="Mistrovice / 32/1 Nový Oldřichov"/>
    <x v="0"/>
    <x v="1"/>
    <x v="144"/>
    <n v="1"/>
    <s v="Směsný odpad"/>
    <x v="0"/>
    <m/>
    <m/>
    <s v="0% (Neobslouženo)"/>
    <n v="0"/>
    <x v="188"/>
    <s v="0000000000114902322116189292"/>
  </r>
  <r>
    <s v="CCL04-4KO1/34/Čt"/>
    <x v="3"/>
    <s v="9AP 3539"/>
    <s v="Obec Nový Oldřichov"/>
    <s v="Nový Oldřichov 11/  Nový Oldřichov"/>
    <x v="0"/>
    <x v="0"/>
    <x v="106"/>
    <n v="1"/>
    <s v="Směsný odpad"/>
    <x v="0"/>
    <s v="RFID"/>
    <s v="24.8.2023 14:22"/>
    <s v="*100% (Obslouženo)"/>
    <n v="0"/>
    <x v="189"/>
    <s v="0000000000107053012116189292"/>
  </r>
  <r>
    <s v="CCL04-4KO1/34/Čt"/>
    <x v="3"/>
    <s v="9AP 3539"/>
    <s v="Obec Nový Oldřichov"/>
    <s v="Mistrovice / 40 Nový Oldřichov"/>
    <x v="0"/>
    <x v="1"/>
    <x v="144"/>
    <n v="1"/>
    <s v="Směsný odpad"/>
    <x v="0"/>
    <m/>
    <m/>
    <s v="0% (Neobslouženo)"/>
    <n v="0"/>
    <x v="190"/>
    <s v="0000000000114821882116189292"/>
  </r>
  <r>
    <s v="CCL04-4KO1/34/Čt"/>
    <x v="3"/>
    <s v="9AP 3539"/>
    <s v="Obec Nový Oldřichov"/>
    <s v="Mistrovice / 48 Nový Oldřichov"/>
    <x v="0"/>
    <x v="1"/>
    <x v="144"/>
    <n v="1"/>
    <s v="Směsný odpad"/>
    <x v="0"/>
    <m/>
    <m/>
    <s v="0% (Neobslouženo)"/>
    <n v="0"/>
    <x v="191"/>
    <s v="0000000000114534312116189292"/>
  </r>
  <r>
    <s v="CCL04-4KO1/34/Čt"/>
    <x v="3"/>
    <s v="9AP 3539"/>
    <s v="Obec Nový Oldřichov"/>
    <s v="Mistrovice 92/  Nový Oldřichov"/>
    <x v="0"/>
    <x v="1"/>
    <x v="145"/>
    <n v="1"/>
    <s v="Směsný odpad"/>
    <x v="0"/>
    <m/>
    <m/>
    <s v="0% (Neobslouženo)"/>
    <n v="0"/>
    <x v="192"/>
    <s v="0000000000114483582116189292"/>
  </r>
  <r>
    <s v="CCL04-4KO1/34/Čt"/>
    <x v="3"/>
    <s v="9AP 3539"/>
    <s v="Obec Nový Oldřichov"/>
    <s v="Mistrovice / 43 Nový Oldřichov"/>
    <x v="0"/>
    <x v="1"/>
    <x v="144"/>
    <n v="1"/>
    <s v="Směsný odpad"/>
    <x v="0"/>
    <m/>
    <m/>
    <s v="0% (Neobslouženo)"/>
    <n v="0"/>
    <x v="193"/>
    <s v="0000000000114825042116189292"/>
  </r>
  <r>
    <s v="CCL04-4KO1/34/Čt"/>
    <x v="3"/>
    <s v="9AP 3539"/>
    <s v="Obec Nový Oldřichov"/>
    <s v="Mistrovice / 385/1 Nový Oldřichov"/>
    <x v="0"/>
    <x v="1"/>
    <x v="144"/>
    <n v="1"/>
    <s v="Směsný odpad"/>
    <x v="0"/>
    <m/>
    <m/>
    <s v="0% (Neobslouženo)"/>
    <n v="0"/>
    <x v="194"/>
    <s v="0000000000107054742116189292"/>
  </r>
  <r>
    <s v="CCL04-4KO1/34/Čt"/>
    <x v="3"/>
    <s v="9AP 3539"/>
    <s v="Obec Nový Oldřichov"/>
    <s v="Mistrovice / 1 Nový Oldřichov"/>
    <x v="0"/>
    <x v="1"/>
    <x v="144"/>
    <n v="1"/>
    <s v="Směsný odpad"/>
    <x v="0"/>
    <s v="RFID"/>
    <s v="24.8.2023 15:06"/>
    <s v="*100% (Obslouženo)"/>
    <n v="0"/>
    <x v="195"/>
    <s v="0000000000114823862116189292"/>
  </r>
  <r>
    <s v="CCL04-4KO1/34/Čt"/>
    <x v="3"/>
    <s v="9AP 3539"/>
    <s v="Obec Nový Oldřichov"/>
    <s v="Nový Oldřichov 24/  Nový Oldřichov"/>
    <x v="0"/>
    <x v="0"/>
    <x v="146"/>
    <n v="1"/>
    <s v="Směsný odpad"/>
    <x v="0"/>
    <s v="RFID"/>
    <s v="24.8.2023 14:42"/>
    <s v="*100% (Obslouženo)"/>
    <n v="0"/>
    <x v="196"/>
    <s v="0000000000114814912116189292"/>
  </r>
  <r>
    <s v="CCL04-4KO1/34/Čt"/>
    <x v="3"/>
    <s v="9AP 3539"/>
    <s v="Obec Nový Oldřichov"/>
    <s v="Nový Oldřichov / 53 Nový Oldřichov"/>
    <x v="0"/>
    <x v="0"/>
    <x v="144"/>
    <n v="1"/>
    <s v="Směsný odpad"/>
    <x v="0"/>
    <m/>
    <m/>
    <s v="0% (Neobslouženo)"/>
    <n v="0"/>
    <x v="197"/>
    <s v="0000000000114611622116189292"/>
  </r>
  <r>
    <s v="CCL04-4KO1/34/Čt"/>
    <x v="3"/>
    <s v="9AP 3539"/>
    <s v="Obec Nový Oldřichov"/>
    <s v="Mistrovice / 56 Nový Oldřichov"/>
    <x v="0"/>
    <x v="1"/>
    <x v="144"/>
    <n v="1"/>
    <s v="Směsný odpad"/>
    <x v="0"/>
    <m/>
    <m/>
    <s v="0% (Neobslouženo)"/>
    <n v="0"/>
    <x v="198"/>
    <s v="0000000000114821352116189292"/>
  </r>
  <r>
    <s v="CCL04-4KO1/34/Čt"/>
    <x v="3"/>
    <s v="9AP 3539"/>
    <s v="Obec Nový Oldřichov"/>
    <s v="Mistrovice / 173 Nový Oldřichov"/>
    <x v="0"/>
    <x v="1"/>
    <x v="144"/>
    <n v="1"/>
    <s v="Směsný odpad"/>
    <x v="0"/>
    <m/>
    <m/>
    <s v="0% (Neobslouženo)"/>
    <n v="0"/>
    <x v="199"/>
    <s v="0000000000114825232116189292"/>
  </r>
  <r>
    <s v="CCL04-4KO1/34/Čt"/>
    <x v="3"/>
    <s v="9AP 3539"/>
    <s v="Obec Nový Oldřichov"/>
    <s v="Mistrovice / 125 Nový Oldřichov"/>
    <x v="0"/>
    <x v="1"/>
    <x v="144"/>
    <n v="1"/>
    <s v="Směsný odpad"/>
    <x v="0"/>
    <m/>
    <m/>
    <s v="0% (Neobslouženo)"/>
    <n v="0"/>
    <x v="200"/>
    <s v="0000000000110508302116189292"/>
  </r>
  <r>
    <s v="CCL04-4KO1/34/Čt"/>
    <x v="3"/>
    <s v="9AP 3539"/>
    <s v="Obec Nový Oldřichov"/>
    <s v="Nový Oldřichov / 55/2 Nový Oldřichov"/>
    <x v="0"/>
    <x v="0"/>
    <x v="144"/>
    <n v="1"/>
    <s v="Směsný odpad"/>
    <x v="0"/>
    <s v="RFID"/>
    <s v="24.8.2023 14:32"/>
    <s v="*100% (Obslouženo)"/>
    <n v="0"/>
    <x v="201"/>
    <s v="0000000000102029712116189292"/>
  </r>
  <r>
    <s v="CCL04-4KO1/34/Čt"/>
    <x v="3"/>
    <s v="9AP 3539"/>
    <s v="Obec Nový Oldřichov"/>
    <s v="Nový Oldřichov 11/  Nový Oldřichov"/>
    <x v="0"/>
    <x v="0"/>
    <x v="106"/>
    <n v="1"/>
    <s v="Směsný odpad"/>
    <x v="0"/>
    <m/>
    <m/>
    <s v="0% (Neobslouženo)"/>
    <n v="0"/>
    <x v="202"/>
    <s v="0000000000100346452116189292"/>
  </r>
  <r>
    <s v="CCL04-4KO1/34/Čt"/>
    <x v="3"/>
    <s v="9AP 3539"/>
    <s v="Obec Nový Oldřichov"/>
    <s v="Mistrovice / 7/4 Nový Oldřichov"/>
    <x v="0"/>
    <x v="1"/>
    <x v="144"/>
    <n v="1"/>
    <s v="Směsný odpad"/>
    <x v="0"/>
    <m/>
    <m/>
    <s v="0% (Neobslouženo)"/>
    <n v="0"/>
    <x v="203"/>
    <s v="0000000000116166132116189292"/>
  </r>
  <r>
    <s v="CCL04-4KO1/34/Čt"/>
    <x v="3"/>
    <s v="9AP 3539"/>
    <s v="Obec Nový Oldřichov"/>
    <s v="Nový Oldřichov 39/  Nový Oldřichov"/>
    <x v="0"/>
    <x v="0"/>
    <x v="77"/>
    <n v="1"/>
    <s v="Směsný odpad"/>
    <x v="0"/>
    <m/>
    <m/>
    <s v="0% (Neobslouženo)"/>
    <n v="0"/>
    <x v="204"/>
    <s v="0000000000115101892116189292"/>
  </r>
  <r>
    <s v="CCL04-4KO1/34/Čt"/>
    <x v="3"/>
    <s v="9AP 3539"/>
    <s v="Obec Nový Oldřichov"/>
    <s v="Nový Oldřichov 67/  Nový Oldřichov"/>
    <x v="0"/>
    <x v="0"/>
    <x v="25"/>
    <n v="1"/>
    <s v="Směsný odpad"/>
    <x v="0"/>
    <m/>
    <m/>
    <s v="0% (Neobslouženo)"/>
    <n v="0"/>
    <x v="205"/>
    <s v="0000000000115103182116189292"/>
  </r>
  <r>
    <s v="CCL04-4KO1/34/Čt"/>
    <x v="3"/>
    <s v="9AP 3539"/>
    <s v="Obec Nový Oldřichov"/>
    <s v="Nový Oldřichov 67/  Nový Oldřichov"/>
    <x v="0"/>
    <x v="0"/>
    <x v="25"/>
    <n v="1"/>
    <s v="Směsný odpad"/>
    <x v="0"/>
    <m/>
    <m/>
    <s v="0% (Neobslouženo)"/>
    <n v="0"/>
    <x v="206"/>
    <s v="0000000000115103562116189292"/>
  </r>
  <r>
    <s v="CCL04-4KO1/34/Čt"/>
    <x v="3"/>
    <s v="9AP 3539"/>
    <s v="Obec Nový Oldřichov"/>
    <s v="Nový Oldřichov 63/  Nový Oldřichov"/>
    <x v="0"/>
    <x v="0"/>
    <x v="76"/>
    <n v="1"/>
    <s v="Směsný odpad"/>
    <x v="0"/>
    <m/>
    <m/>
    <s v="0% (Neobslouženo)"/>
    <n v="0"/>
    <x v="207"/>
    <s v="0000000000115101842116189292"/>
  </r>
  <r>
    <s v="CCL04-4KO1/34/Čt"/>
    <x v="3"/>
    <s v="9AP 3539"/>
    <s v="Obec Nový Oldřichov"/>
    <s v="Mistrovice 51/  Nový Oldřichov"/>
    <x v="0"/>
    <x v="1"/>
    <x v="147"/>
    <n v="1"/>
    <s v="Směsný odpad"/>
    <x v="0"/>
    <m/>
    <m/>
    <s v="0% (Neobslouženo)"/>
    <n v="0"/>
    <x v="208"/>
    <s v="0000000000115103972116189292"/>
  </r>
  <r>
    <s v="CCL04-4KO1/34/Čt"/>
    <x v="3"/>
    <s v="9AP 3539"/>
    <s v="Obec Nový Oldřichov"/>
    <s v="Nový Oldřichov 87/  Nový Oldřichov"/>
    <x v="0"/>
    <x v="0"/>
    <x v="148"/>
    <n v="1"/>
    <s v="Směsný odpad"/>
    <x v="0"/>
    <s v="RFID"/>
    <s v="24.8.2023 14:32"/>
    <s v="*100% (Obslouženo)"/>
    <n v="0"/>
    <x v="209"/>
    <s v="0000000000115102462116189292"/>
  </r>
  <r>
    <s v="CCL04-4KO1/34/Čt"/>
    <x v="3"/>
    <s v="9AP 3539"/>
    <s v="Obec Nový Oldřichov"/>
    <s v="Nový Oldřichov 46/  Nový Oldřichov"/>
    <x v="0"/>
    <x v="0"/>
    <x v="142"/>
    <n v="1"/>
    <s v="Směsný odpad"/>
    <x v="0"/>
    <m/>
    <m/>
    <s v="0% (Neobslouženo)"/>
    <n v="0"/>
    <x v="210"/>
    <s v="0000000000115104812116189292"/>
  </r>
  <r>
    <s v="CCL04-4KO1/34/Čt"/>
    <x v="3"/>
    <s v="9AP 3539"/>
    <s v="Obec Nový Oldřichov"/>
    <s v="Mistrovice 210/  Nový Oldřichov"/>
    <x v="0"/>
    <x v="1"/>
    <x v="149"/>
    <n v="1"/>
    <s v="Směsný odpad"/>
    <x v="0"/>
    <m/>
    <m/>
    <s v="0% (Neobslouženo)"/>
    <n v="0"/>
    <x v="211"/>
    <s v="0000000000115105122116189292"/>
  </r>
  <r>
    <s v="CCL04-4KO1/34/Čt"/>
    <x v="3"/>
    <s v="9AP 3539"/>
    <s v="Obec Nový Oldřichov"/>
    <s v="Mistrovice 210/  Nový Oldřichov"/>
    <x v="0"/>
    <x v="1"/>
    <x v="149"/>
    <n v="1"/>
    <s v="Směsný odpad"/>
    <x v="0"/>
    <m/>
    <m/>
    <s v="0% (Neobslouženo)"/>
    <n v="0"/>
    <x v="212"/>
    <s v="0000000000115104462116189292"/>
  </r>
  <r>
    <s v="CCL04-4KO1/34/Čt"/>
    <x v="3"/>
    <s v="9AP 3539"/>
    <s v="Obec Nový Oldřichov"/>
    <s v="Nový Oldřichov 139/  Nový Oldřichov"/>
    <x v="0"/>
    <x v="0"/>
    <x v="32"/>
    <n v="1"/>
    <s v="Směsný odpad"/>
    <x v="0"/>
    <m/>
    <m/>
    <s v="0% (Neobslouženo)"/>
    <n v="0"/>
    <x v="213"/>
    <s v="0000000000115102992116189292"/>
  </r>
  <r>
    <s v="CCL04-4KO1/34/Čt"/>
    <x v="3"/>
    <s v="9AP 3539"/>
    <s v="Obec Nový Oldřichov"/>
    <s v="Nový Oldřichov 139/  Nový Oldřichov"/>
    <x v="0"/>
    <x v="0"/>
    <x v="32"/>
    <n v="1"/>
    <s v="Směsný odpad"/>
    <x v="0"/>
    <m/>
    <m/>
    <s v="0% (Neobslouženo)"/>
    <n v="0"/>
    <x v="214"/>
    <s v="0000000000115103382116189292"/>
  </r>
  <r>
    <s v="CCL04-4KO1/34/Čt"/>
    <x v="3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15"/>
    <s v="0000000000115102662116189292"/>
  </r>
  <r>
    <s v="CCL04-4KO1/34/Čt"/>
    <x v="3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16"/>
    <s v="0000000000115102112116189292"/>
  </r>
  <r>
    <s v="CCL04-4KO1/34/Čt"/>
    <x v="3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17"/>
    <s v="0000000000115102362116189292"/>
  </r>
  <r>
    <s v="CCL04-4KO1/34/Čt"/>
    <x v="3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18"/>
    <s v="0000000000115101912116189292"/>
  </r>
  <r>
    <s v="CCL04-4KO1/34/Čt"/>
    <x v="3"/>
    <s v="9AP 3539"/>
    <s v="Obec Nový Oldřichov"/>
    <s v="Nový Oldřichov 2/  Nový Oldřichov"/>
    <x v="0"/>
    <x v="0"/>
    <x v="150"/>
    <n v="1"/>
    <s v="Směsný odpad"/>
    <x v="0"/>
    <s v="RFID"/>
    <s v="24.8.2023 14:14"/>
    <s v="*100% (Obslouženo)"/>
    <n v="0"/>
    <x v="219"/>
    <s v="0000000000115101852116189292"/>
  </r>
  <r>
    <s v="CCL04-4KO1/34/Čt"/>
    <x v="3"/>
    <s v="9AP 3539"/>
    <s v="Obec Nový Oldřichov"/>
    <s v="Nový Oldřichov 2/  Nový Oldřichov"/>
    <x v="0"/>
    <x v="0"/>
    <x v="150"/>
    <n v="1"/>
    <s v="Směsný odpad"/>
    <x v="0"/>
    <s v="RFID"/>
    <s v="24.8.2023 14:15"/>
    <s v="*100% (Obslouženo)"/>
    <n v="0"/>
    <x v="220"/>
    <s v="0000000000115101722116189292"/>
  </r>
  <r>
    <s v="CCL04-4KO1/34/Čt"/>
    <x v="3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21"/>
    <s v="0000000000115101682116189292"/>
  </r>
  <r>
    <s v="CCL04-4KO1/34/Čt"/>
    <x v="3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22"/>
    <s v="0000000000115101672116189292"/>
  </r>
  <r>
    <s v="CCL04-4KO1/34/Čt"/>
    <x v="3"/>
    <s v="9AP 3539"/>
    <s v="Obec Nový Oldřichov"/>
    <s v="Mistrovice 49/  Nový Oldřichov"/>
    <x v="0"/>
    <x v="1"/>
    <x v="151"/>
    <n v="1"/>
    <s v="Směsný odpad"/>
    <x v="0"/>
    <s v="RFID"/>
    <s v="24.8.2023 15:12"/>
    <s v="*100% (Obslouženo)"/>
    <n v="0"/>
    <x v="223"/>
    <s v="0000000000115105212116189292"/>
  </r>
  <r>
    <s v="CCL04-4KO1/34/Čt"/>
    <x v="3"/>
    <s v="9AP 3539"/>
    <s v="Obec Nový Oldřichov"/>
    <s v="Mistrovice 146/  Nový Oldřichov"/>
    <x v="0"/>
    <x v="1"/>
    <x v="152"/>
    <n v="1"/>
    <s v="Směsný odpad"/>
    <x v="0"/>
    <m/>
    <m/>
    <s v="0% (Neobslouženo)"/>
    <n v="0"/>
    <x v="224"/>
    <s v="0000000000115104312116189292"/>
  </r>
  <r>
    <s v="CCL04-4KO1/34/Čt"/>
    <x v="3"/>
    <s v="9AP 3539"/>
    <s v="Obec Nový Oldřichov"/>
    <s v="Mistrovice 114/  Nový Oldřichov"/>
    <x v="0"/>
    <x v="1"/>
    <x v="153"/>
    <n v="1"/>
    <s v="Směsný odpad"/>
    <x v="0"/>
    <m/>
    <m/>
    <s v="0% (Neobslouženo)"/>
    <n v="0"/>
    <x v="225"/>
    <s v="0000000000115101492116189292"/>
  </r>
  <r>
    <s v="CCL04-4KO1/34/Čt"/>
    <x v="3"/>
    <s v="9AP 3539"/>
    <s v="Obec Nový Oldřichov"/>
    <s v="Mistrovice 114/  Nový Oldřichov"/>
    <x v="0"/>
    <x v="1"/>
    <x v="153"/>
    <n v="1"/>
    <s v="Směsný odpad"/>
    <x v="0"/>
    <m/>
    <m/>
    <s v="0% (Neobslouženo)"/>
    <n v="0"/>
    <x v="226"/>
    <s v="0000000000115104722116189292"/>
  </r>
  <r>
    <s v="CCL04-4KO1/34/Čt"/>
    <x v="3"/>
    <s v="9AP 3539"/>
    <s v="Obec Nový Oldřichov"/>
    <s v="Mistrovice 69/  Nový Oldřichov"/>
    <x v="0"/>
    <x v="1"/>
    <x v="154"/>
    <n v="1"/>
    <s v="Směsný odpad"/>
    <x v="0"/>
    <m/>
    <m/>
    <s v="0% (Neobslouženo)"/>
    <n v="0"/>
    <x v="227"/>
    <s v="0000000000115101502116189292"/>
  </r>
  <r>
    <s v="CCL04-4KO1/34/Čt"/>
    <x v="3"/>
    <s v="9AP 3539"/>
    <s v="Obec Nový Oldřichov"/>
    <s v="Mistrovice 22/  Nový Oldřichov"/>
    <x v="0"/>
    <x v="1"/>
    <x v="155"/>
    <n v="1"/>
    <s v="Směsný odpad"/>
    <x v="0"/>
    <m/>
    <m/>
    <s v="0% (Neobslouženo)"/>
    <n v="0"/>
    <x v="228"/>
    <s v="0000000000115101512116189292"/>
  </r>
  <r>
    <s v="CCL04-4KO1/34/Čt"/>
    <x v="3"/>
    <s v="9AP 3539"/>
    <s v="Obec Nový Oldřichov"/>
    <s v="Mistrovice 152/  Nový Oldřichov"/>
    <x v="0"/>
    <x v="1"/>
    <x v="156"/>
    <n v="1"/>
    <s v="Směsný odpad"/>
    <x v="0"/>
    <m/>
    <m/>
    <s v="0% (Neobslouženo)"/>
    <n v="0"/>
    <x v="229"/>
    <s v="0000000000115104692116189292"/>
  </r>
  <r>
    <s v="CCL04-4KO1/34/Čt"/>
    <x v="3"/>
    <s v="9AP 3539"/>
    <s v="Obec Nový Oldřichov"/>
    <s v="Mistrovice 45/  Nový Oldřichov"/>
    <x v="0"/>
    <x v="1"/>
    <x v="157"/>
    <n v="1"/>
    <s v="Směsný odpad"/>
    <x v="0"/>
    <m/>
    <m/>
    <s v="0% (Neobslouženo)"/>
    <n v="0"/>
    <x v="230"/>
    <s v="0000000000115101532116189292"/>
  </r>
  <r>
    <s v="CCL04-4KO1/34/Čt"/>
    <x v="3"/>
    <s v="9AP 3539"/>
    <s v="Obec Nový Oldřichov"/>
    <s v="Mistrovice 48/  Nový Oldřichov"/>
    <x v="0"/>
    <x v="1"/>
    <x v="158"/>
    <n v="1"/>
    <s v="Směsný odpad"/>
    <x v="0"/>
    <m/>
    <m/>
    <s v="0% (Neobslouženo)"/>
    <n v="0"/>
    <x v="231"/>
    <s v="0000000000115101552116189292"/>
  </r>
  <r>
    <s v="CCL04-4KO1/34/Čt"/>
    <x v="3"/>
    <s v="9AP 3539"/>
    <s v="Obec Nový Oldřichov"/>
    <s v="Mistrovice 127/  Nový Oldřichov"/>
    <x v="0"/>
    <x v="1"/>
    <x v="159"/>
    <n v="1"/>
    <s v="Směsný odpad"/>
    <x v="0"/>
    <s v="RFID"/>
    <s v="24.8.2023 14:57"/>
    <s v="*100% (Obslouženo)"/>
    <n v="0"/>
    <x v="232"/>
    <s v="0000000000115101562116189292"/>
  </r>
  <r>
    <s v="CCL04-4KO1/34/Čt"/>
    <x v="3"/>
    <s v="9AP 3539"/>
    <s v="Obec Nový Oldřichov"/>
    <s v="Nový Oldřichov 5/  Nový Oldřichov"/>
    <x v="0"/>
    <x v="0"/>
    <x v="39"/>
    <n v="1"/>
    <s v="Směsný odpad"/>
    <x v="0"/>
    <m/>
    <m/>
    <s v="0% (Neobslouženo)"/>
    <n v="0"/>
    <x v="233"/>
    <s v="0000000000115101572116189292"/>
  </r>
  <r>
    <s v="CCL04-4KO1/34/Čt"/>
    <x v="3"/>
    <s v="9AP 3539"/>
    <s v="Obec Nový Oldřichov"/>
    <s v="Mistrovice 147/  Nový Oldřichov"/>
    <x v="0"/>
    <x v="1"/>
    <x v="160"/>
    <n v="1"/>
    <s v="Směsný odpad"/>
    <x v="0"/>
    <m/>
    <m/>
    <s v="0% (Neobslouženo)"/>
    <n v="0"/>
    <x v="234"/>
    <s v="0000000000115104552116189292"/>
  </r>
  <r>
    <s v="CCL04-4KO1/34/Čt"/>
    <x v="3"/>
    <s v="9AP 3539"/>
    <s v="Obec Nový Oldřichov"/>
    <s v="Mistrovice 188/  Nový Oldřichov"/>
    <x v="0"/>
    <x v="1"/>
    <x v="161"/>
    <n v="1"/>
    <s v="Směsný odpad"/>
    <x v="0"/>
    <m/>
    <m/>
    <s v="0% (Neobslouženo)"/>
    <n v="0"/>
    <x v="235"/>
    <s v="0000000000115101602116189292"/>
  </r>
  <r>
    <s v="CCL04-4KO1/34/Čt"/>
    <x v="3"/>
    <s v="9AP 3539"/>
    <s v="Obec Nový Oldřichov"/>
    <s v="Mistrovice 44/  Nový Oldřichov"/>
    <x v="0"/>
    <x v="1"/>
    <x v="162"/>
    <n v="1"/>
    <s v="Směsný odpad"/>
    <x v="0"/>
    <m/>
    <m/>
    <s v="0% (Neobslouženo)"/>
    <n v="0"/>
    <x v="236"/>
    <s v="0000000000115104252116189292"/>
  </r>
  <r>
    <s v="CCL04-4KO1/34/Čt"/>
    <x v="3"/>
    <s v="9AP 3539"/>
    <s v="Obec Nový Oldřichov"/>
    <s v="Mistrovice 47/  Nový Oldřichov"/>
    <x v="0"/>
    <x v="1"/>
    <x v="163"/>
    <n v="1"/>
    <s v="Směsný odpad"/>
    <x v="0"/>
    <m/>
    <m/>
    <s v="0% (Neobslouženo)"/>
    <n v="0"/>
    <x v="237"/>
    <s v="0000000000115101632116189292"/>
  </r>
  <r>
    <s v="CCL04-4KO1/34/Čt"/>
    <x v="3"/>
    <s v="9AP 3539"/>
    <s v="Obec Nový Oldřichov"/>
    <s v="Mistrovice 29/  Nový Oldřichov"/>
    <x v="0"/>
    <x v="1"/>
    <x v="164"/>
    <n v="1"/>
    <s v="Směsný odpad"/>
    <x v="0"/>
    <m/>
    <m/>
    <s v="0% (Neobslouženo)"/>
    <n v="0"/>
    <x v="238"/>
    <s v="0000000000115103762116189292"/>
  </r>
  <r>
    <s v="CCL04-4KO1/34/Čt"/>
    <x v="3"/>
    <s v="9AP 3539"/>
    <s v="Obec Nový Oldřichov"/>
    <s v="Mistrovice 242/  Nový Oldřichov"/>
    <x v="0"/>
    <x v="1"/>
    <x v="165"/>
    <n v="1"/>
    <s v="Směsný odpad"/>
    <x v="0"/>
    <m/>
    <m/>
    <s v="0% (Neobslouženo)"/>
    <n v="0"/>
    <x v="239"/>
    <s v="0000000000115101652116189292"/>
  </r>
  <r>
    <s v="CCL04-4KO1/34/Čt"/>
    <x v="3"/>
    <s v="9AP 3539"/>
    <s v="Obec Nový Oldřichov"/>
    <s v="Nový Oldřichov 28/  Nový Oldřichov"/>
    <x v="0"/>
    <x v="0"/>
    <x v="166"/>
    <n v="1"/>
    <s v="Směsný odpad"/>
    <x v="0"/>
    <m/>
    <m/>
    <s v="0% (Neobslouženo)"/>
    <n v="0"/>
    <x v="240"/>
    <s v="0000000000115101662116189292"/>
  </r>
  <r>
    <s v="CCL04-4KO1/34/Čt"/>
    <x v="3"/>
    <s v="9AP 3539"/>
    <s v="Obec Nový Oldřichov"/>
    <s v="Nový Oldřichov 62/  Nový Oldřichov"/>
    <x v="0"/>
    <x v="0"/>
    <x v="69"/>
    <n v="1"/>
    <s v="Směsný odpad"/>
    <x v="0"/>
    <m/>
    <m/>
    <s v="0% (Neobslouženo)"/>
    <n v="0"/>
    <x v="241"/>
    <s v="0000000000115101702116189292"/>
  </r>
  <r>
    <s v="CCL04-4KO1/34/Čt"/>
    <x v="3"/>
    <s v="9AP 3539"/>
    <s v="Obec Nový Oldřichov"/>
    <s v="Nový Oldřichov 62/  Nový Oldřichov"/>
    <x v="0"/>
    <x v="0"/>
    <x v="69"/>
    <n v="1"/>
    <s v="Směsný odpad"/>
    <x v="0"/>
    <m/>
    <m/>
    <s v="0% (Neobslouženo)"/>
    <n v="0"/>
    <x v="242"/>
    <s v="0000000000115101692116189292"/>
  </r>
  <r>
    <s v="CCL04-4KO1/34/Čt"/>
    <x v="3"/>
    <s v="9AP 3539"/>
    <s v="Obec Nový Oldřichov"/>
    <s v="Nový Oldřichov 62/  Nový Oldřichov"/>
    <x v="0"/>
    <x v="0"/>
    <x v="69"/>
    <n v="1"/>
    <s v="Směsný odpad"/>
    <x v="0"/>
    <m/>
    <m/>
    <s v="0% (Neobslouženo)"/>
    <n v="0"/>
    <x v="243"/>
    <s v="0000000000115102372116189292"/>
  </r>
  <r>
    <s v="CCL04-4KO1/34/Čt"/>
    <x v="3"/>
    <s v="9AP 3539"/>
    <s v="Obec Nový Oldřichov"/>
    <s v="Mistrovice 83/  Nový Oldřichov"/>
    <x v="0"/>
    <x v="1"/>
    <x v="3"/>
    <n v="1"/>
    <s v="Směsný odpad"/>
    <x v="3"/>
    <m/>
    <m/>
    <s v="0% (Neobslouženo)"/>
    <n v="0"/>
    <x v="244"/>
    <s v="0000000000115102122116189292"/>
  </r>
  <r>
    <s v="CCL04-4KO1/34/Čt"/>
    <x v="3"/>
    <s v="9AP 3539"/>
    <s v="Obec Nový Oldřichov"/>
    <s v="Mistrovice 83/  Nový Oldřichov"/>
    <x v="0"/>
    <x v="1"/>
    <x v="3"/>
    <n v="1"/>
    <s v="Směsný odpad"/>
    <x v="0"/>
    <s v="RFID"/>
    <s v="24.8.2023 15:06"/>
    <s v="*100% (Obslouženo)"/>
    <n v="0"/>
    <x v="245"/>
    <s v="0000000000115102102116189292"/>
  </r>
  <r>
    <s v="CCL04-4KO1/34/Čt"/>
    <x v="3"/>
    <s v="9AP 3539"/>
    <s v="Obec Nový Oldřichov"/>
    <s v="Mistrovice 83/  Nový Oldřichov"/>
    <x v="0"/>
    <x v="1"/>
    <x v="3"/>
    <n v="1"/>
    <s v="Směsný odpad"/>
    <x v="0"/>
    <m/>
    <m/>
    <s v="0% (Neobslouženo)"/>
    <n v="0"/>
    <x v="246"/>
    <s v="0000000000115101712116189292"/>
  </r>
  <r>
    <s v="CCL04-4KO1/34/Čt"/>
    <x v="3"/>
    <s v="9AP 3539"/>
    <s v="Obec Nový Oldřichov"/>
    <s v="Mistrovice 83/  Nový Oldřichov"/>
    <x v="0"/>
    <x v="1"/>
    <x v="3"/>
    <n v="1"/>
    <s v="Směsný odpad"/>
    <x v="0"/>
    <m/>
    <m/>
    <s v="0% (Neobslouženo)"/>
    <n v="0"/>
    <x v="247"/>
    <s v="0000000000115102492116189292"/>
  </r>
  <r>
    <s v="CCL04-4KO1/34/Čt"/>
    <x v="3"/>
    <s v="9AP 3539"/>
    <s v="Obec Nový Oldřichov"/>
    <s v="Mistrovice 83/  Nový Oldřichov"/>
    <x v="0"/>
    <x v="1"/>
    <x v="3"/>
    <n v="1"/>
    <s v="Směsný odpad"/>
    <x v="0"/>
    <s v="RFID"/>
    <s v="24.8.2023 15:06"/>
    <s v="*100% (Obslouženo)"/>
    <n v="0"/>
    <x v="248"/>
    <s v="0000000000115102472116189292"/>
  </r>
  <r>
    <s v="CCL04-4KO1/34/Čt"/>
    <x v="3"/>
    <s v="9AP 3539"/>
    <s v="Obec Nový Oldřichov"/>
    <s v="Mistrovice 83/  Nový Oldřichov"/>
    <x v="0"/>
    <x v="1"/>
    <x v="3"/>
    <n v="1"/>
    <s v="Směsný odpad"/>
    <x v="0"/>
    <m/>
    <m/>
    <s v="0% (Neobslouženo)"/>
    <n v="0"/>
    <x v="249"/>
    <s v="0000000000115102482116189292"/>
  </r>
  <r>
    <s v="CCL04-4KO1/34/Čt"/>
    <x v="3"/>
    <s v="9AP 3539"/>
    <s v="Obec Nový Oldřichov"/>
    <s v="Nový Oldřichov 112/  Nový Oldřichov"/>
    <x v="0"/>
    <x v="0"/>
    <x v="167"/>
    <n v="1"/>
    <s v="Směsný odpad"/>
    <x v="3"/>
    <m/>
    <m/>
    <s v="0% (Neobslouženo)"/>
    <n v="0"/>
    <x v="250"/>
    <s v="0000000000115102602116189292"/>
  </r>
  <r>
    <s v="CCL04-4KO1/34/Čt"/>
    <x v="3"/>
    <s v="9AP 3539"/>
    <s v="Obec Nový Oldřichov"/>
    <s v="Nový Oldřichov 57/  Nový Oldřichov"/>
    <x v="0"/>
    <x v="0"/>
    <x v="38"/>
    <n v="1"/>
    <s v="Směsný odpad"/>
    <x v="0"/>
    <m/>
    <m/>
    <s v="0% (Neobslouženo)"/>
    <n v="0"/>
    <x v="251"/>
    <s v="0000000000115101742116189292"/>
  </r>
  <r>
    <s v="CCL04-4KO1/34/Čt"/>
    <x v="3"/>
    <s v="9AP 3539"/>
    <s v="Obec Nový Oldřichov"/>
    <s v="Nový Oldřichov 35/  Nový Oldřichov"/>
    <x v="0"/>
    <x v="0"/>
    <x v="168"/>
    <n v="1"/>
    <s v="Směsný odpad"/>
    <x v="0"/>
    <m/>
    <m/>
    <s v="0% (Neobslouženo)"/>
    <n v="0"/>
    <x v="252"/>
    <s v="0000000000115101752116189292"/>
  </r>
  <r>
    <s v="CCL04-4KO1/34/Čt"/>
    <x v="3"/>
    <s v="9AP 3539"/>
    <s v="Obec Nový Oldřichov"/>
    <s v="Nový Oldřichov 22/  Nový Oldřichov"/>
    <x v="0"/>
    <x v="0"/>
    <x v="155"/>
    <n v="1"/>
    <s v="Směsný odpad"/>
    <x v="0"/>
    <s v="RFID"/>
    <s v="24.8.2023 14:25"/>
    <s v="*100% (Obslouženo)"/>
    <n v="0"/>
    <x v="253"/>
    <s v="0000000000115101762116189292"/>
  </r>
  <r>
    <s v="CCL04-4KO1/34/Čt"/>
    <x v="3"/>
    <s v="9AP 3539"/>
    <s v="Obec Nový Oldřichov"/>
    <s v="Nový Oldřichov 127/  Nový Oldřichov"/>
    <x v="0"/>
    <x v="0"/>
    <x v="159"/>
    <n v="1"/>
    <s v="Směsný odpad"/>
    <x v="0"/>
    <m/>
    <m/>
    <s v="0% (Neobslouženo)"/>
    <n v="0"/>
    <x v="254"/>
    <s v="0000000000115102292116189292"/>
  </r>
  <r>
    <s v="CCL04-4KO1/34/Čt"/>
    <x v="3"/>
    <s v="9AP 3539"/>
    <s v="Obec Nový Oldřichov"/>
    <s v="Nový Oldřichov 127/  Nový Oldřichov"/>
    <x v="0"/>
    <x v="0"/>
    <x v="159"/>
    <n v="1"/>
    <s v="Směsný odpad"/>
    <x v="0"/>
    <s v="RFID"/>
    <s v="24.8.2023 14:21"/>
    <s v="*100% (Obslouženo)"/>
    <n v="0"/>
    <x v="255"/>
    <s v="0000000000115101772116189292"/>
  </r>
  <r>
    <s v="CCL04-4KO1/34/Čt"/>
    <x v="3"/>
    <s v="9AP 3539"/>
    <s v="Obec Nový Oldřichov"/>
    <s v="Nový Oldřichov 150/  Nový Oldřichov"/>
    <x v="0"/>
    <x v="0"/>
    <x v="169"/>
    <n v="1"/>
    <s v="Směsný odpad"/>
    <x v="0"/>
    <m/>
    <m/>
    <s v="0% (Neobslouženo)"/>
    <n v="0"/>
    <x v="256"/>
    <s v="0000000000115101782116189292"/>
  </r>
  <r>
    <s v="CCL04-4KO1/34/Čt"/>
    <x v="3"/>
    <s v="9AP 3539"/>
    <s v="Obec Nový Oldřichov"/>
    <s v="Nový Oldřichov 85/  Nový Oldřichov"/>
    <x v="0"/>
    <x v="0"/>
    <x v="170"/>
    <n v="1"/>
    <s v="Směsný odpad"/>
    <x v="0"/>
    <m/>
    <m/>
    <s v="0% (Neobslouženo)"/>
    <n v="0"/>
    <x v="257"/>
    <s v="0000000000115101792116189292"/>
  </r>
  <r>
    <s v="CCL04-4KO1/34/Čt"/>
    <x v="3"/>
    <s v="9AP 3539"/>
    <s v="Obec Nový Oldřichov"/>
    <s v="Nový Oldřichov 151/  Nový Oldřichov"/>
    <x v="0"/>
    <x v="0"/>
    <x v="171"/>
    <n v="1"/>
    <s v="Směsný odpad"/>
    <x v="0"/>
    <s v="RFID"/>
    <s v="24.8.2023 14:21"/>
    <s v="*100% (Obslouženo)"/>
    <n v="0"/>
    <x v="258"/>
    <s v="0000000000115101802116189292"/>
  </r>
  <r>
    <s v="CCL04-4KO1/34/Čt"/>
    <x v="3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59"/>
    <s v="0000000000115102082116189292"/>
  </r>
  <r>
    <s v="CCL04-4KO1/34/Čt"/>
    <x v="3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60"/>
    <s v="0000000000115102642116189292"/>
  </r>
  <r>
    <s v="CCL04-4KO1/34/Čt"/>
    <x v="3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61"/>
    <s v="0000000000115102342116189292"/>
  </r>
  <r>
    <s v="CCL04-4KO1/34/Čt"/>
    <x v="3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62"/>
    <s v="0000000000115102282116189292"/>
  </r>
  <r>
    <s v="CCL04-4KO1/34/Čt"/>
    <x v="3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63"/>
    <s v="0000000000115102512116189292"/>
  </r>
  <r>
    <s v="CCL04-4KO1/34/Čt"/>
    <x v="3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64"/>
    <s v="0000000000115101812116189292"/>
  </r>
  <r>
    <s v="CCL04-4KO1/34/Čt"/>
    <x v="3"/>
    <s v="9AP 3539"/>
    <s v="Obec Nový Oldřichov"/>
    <s v="Nový Oldřichov 55/  Nový Oldřichov"/>
    <x v="0"/>
    <x v="0"/>
    <x v="99"/>
    <n v="1"/>
    <s v="Směsný odpad"/>
    <x v="0"/>
    <s v="RFID"/>
    <s v="24.8.2023 14:22"/>
    <s v="*100% (Obslouženo)"/>
    <n v="0"/>
    <x v="265"/>
    <s v="0000000000115101832116189292"/>
  </r>
  <r>
    <s v="CCL04-4KO1/34/Čt"/>
    <x v="3"/>
    <s v="9AP 3539"/>
    <s v="Obec Nový Oldřichov"/>
    <s v="Nový Oldřichov 26/  Nový Oldřichov"/>
    <x v="0"/>
    <x v="0"/>
    <x v="172"/>
    <n v="1"/>
    <s v="Směsný odpad"/>
    <x v="0"/>
    <m/>
    <m/>
    <s v="0% (Neobslouženo)"/>
    <n v="0"/>
    <x v="266"/>
    <s v="0000000000115101862116189292"/>
  </r>
  <r>
    <s v="CCL04-4KO1/34/Čt"/>
    <x v="3"/>
    <s v="9AP 3539"/>
    <s v="Obec Nový Oldřichov"/>
    <s v="Nový Oldřichov 26/  Nový Oldřichov"/>
    <x v="0"/>
    <x v="0"/>
    <x v="172"/>
    <n v="1"/>
    <s v="Směsný odpad"/>
    <x v="0"/>
    <m/>
    <m/>
    <s v="0% (Neobslouženo)"/>
    <n v="0"/>
    <x v="267"/>
    <s v="0000000000115102062116189292"/>
  </r>
  <r>
    <s v="CCL04-4KO1/34/Čt"/>
    <x v="3"/>
    <s v="9AP 3539"/>
    <s v="Obec Nový Oldřichov"/>
    <s v="Nový Oldřichov 124/  Nový Oldřichov"/>
    <x v="0"/>
    <x v="0"/>
    <x v="173"/>
    <n v="1"/>
    <s v="Směsný odpad"/>
    <x v="0"/>
    <s v="RFID"/>
    <s v="24.8.2023 14:14"/>
    <s v="*100% (Obslouženo)"/>
    <n v="0"/>
    <x v="268"/>
    <s v="0000000000115101872116189292"/>
  </r>
  <r>
    <s v="CCL04-4KO1/34/Čt"/>
    <x v="3"/>
    <s v="9AP 3539"/>
    <s v="Obec Nový Oldřichov"/>
    <s v="Nový Oldřichov 102/  Nový Oldřichov"/>
    <x v="0"/>
    <x v="0"/>
    <x v="115"/>
    <n v="1"/>
    <s v="Směsný odpad"/>
    <x v="0"/>
    <m/>
    <m/>
    <s v="0% (Neobslouženo)"/>
    <n v="0"/>
    <x v="269"/>
    <s v="0000000000115102012116189292"/>
  </r>
  <r>
    <s v="CCL04-4KO1/34/Čt"/>
    <x v="3"/>
    <s v="9AP 3539"/>
    <s v="Obec Nový Oldřichov"/>
    <s v="Nový Oldřichov 102/  Nový Oldřichov"/>
    <x v="0"/>
    <x v="0"/>
    <x v="115"/>
    <n v="1"/>
    <s v="Směsný odpad"/>
    <x v="0"/>
    <m/>
    <m/>
    <s v="0% (Neobslouženo)"/>
    <n v="0"/>
    <x v="270"/>
    <s v="0000000000115101882116189292"/>
  </r>
  <r>
    <s v="CCL04-4KO1/34/Čt"/>
    <x v="3"/>
    <s v="9AP 3539"/>
    <s v="Obec Nový Oldřichov"/>
    <s v="Nový Oldřichov 17/  Nový Oldřichov"/>
    <x v="0"/>
    <x v="0"/>
    <x v="48"/>
    <n v="1"/>
    <s v="Směsný odpad"/>
    <x v="0"/>
    <m/>
    <m/>
    <s v="0% (Neobslouženo)"/>
    <n v="0"/>
    <x v="271"/>
    <s v="0000000000115101902116189292"/>
  </r>
  <r>
    <s v="CCL04-4KO1/34/Čt"/>
    <x v="3"/>
    <s v="9AP 3539"/>
    <s v="Obec Nový Oldřichov"/>
    <s v="Nový Oldřichov 8/  Nový Oldřichov"/>
    <x v="0"/>
    <x v="0"/>
    <x v="81"/>
    <n v="1"/>
    <s v="Směsný odpad"/>
    <x v="0"/>
    <m/>
    <m/>
    <s v="0% (Neobslouženo)"/>
    <n v="0"/>
    <x v="272"/>
    <s v="0000000000115101932116189292"/>
  </r>
  <r>
    <s v="CCL04-4KO1/34/Čt"/>
    <x v="3"/>
    <s v="9AP 3539"/>
    <s v="Obec Nový Oldřichov"/>
    <s v="Nový Oldřichov 78/  Nový Oldřichov"/>
    <x v="0"/>
    <x v="0"/>
    <x v="174"/>
    <n v="1"/>
    <s v="Směsný odpad"/>
    <x v="0"/>
    <s v="RFID"/>
    <s v="24.8.2023 14:24"/>
    <s v="*100% (Obslouženo)"/>
    <n v="0"/>
    <x v="273"/>
    <s v="0000000000115101942116189292"/>
  </r>
  <r>
    <s v="CCL04-4KO1/34/Čt"/>
    <x v="3"/>
    <s v="9AP 3539"/>
    <s v="Obec Nový Oldřichov"/>
    <s v="Nový Oldřichov 90/  Nový Oldřichov"/>
    <x v="0"/>
    <x v="0"/>
    <x v="175"/>
    <n v="1"/>
    <s v="Směsný odpad"/>
    <x v="0"/>
    <m/>
    <m/>
    <s v="0% (Neobslouženo)"/>
    <n v="0"/>
    <x v="274"/>
    <s v="0000000000115101952116189292"/>
  </r>
  <r>
    <s v="CCL04-4KO1/34/Čt"/>
    <x v="3"/>
    <s v="9AP 3539"/>
    <s v="Obec Nový Oldřichov"/>
    <s v="Nový Oldřichov 168E/  Nový Oldřichov"/>
    <x v="0"/>
    <x v="0"/>
    <x v="176"/>
    <n v="1"/>
    <s v="Směsný odpad"/>
    <x v="0"/>
    <m/>
    <m/>
    <s v="0% (Neobslouženo)"/>
    <n v="0"/>
    <x v="275"/>
    <s v="0000000000115101962116189292"/>
  </r>
  <r>
    <s v="CCL04-4KO1/34/Čt"/>
    <x v="3"/>
    <s v="9AP 3539"/>
    <s v="Obec Nový Oldřichov"/>
    <s v="Nový Oldřichov 181/  Nový Oldřichov"/>
    <x v="0"/>
    <x v="0"/>
    <x v="33"/>
    <n v="1"/>
    <s v="Směsný odpad"/>
    <x v="0"/>
    <m/>
    <m/>
    <s v="0% (Neobslouženo)"/>
    <n v="0"/>
    <x v="276"/>
    <s v="0000000000115101982116189292"/>
  </r>
  <r>
    <s v="CCL04-4KO1/34/Čt"/>
    <x v="3"/>
    <s v="9AP 3539"/>
    <s v="Obec Nový Oldřichov"/>
    <s v="Nový Oldřichov 3/  Nový Oldřichov"/>
    <x v="0"/>
    <x v="0"/>
    <x v="61"/>
    <n v="1"/>
    <s v="Směsný odpad"/>
    <x v="0"/>
    <m/>
    <m/>
    <s v="0% (Neobslouženo)"/>
    <n v="0"/>
    <x v="277"/>
    <s v="0000000000115101992116189292"/>
  </r>
  <r>
    <s v="CCL04-4KO1/34/Čt"/>
    <x v="3"/>
    <s v="9AP 3539"/>
    <s v="Obec Nový Oldřichov"/>
    <s v="Nový Oldřichov 50/  Nový Oldřichov"/>
    <x v="0"/>
    <x v="0"/>
    <x v="111"/>
    <n v="1"/>
    <s v="Směsný odpad"/>
    <x v="0"/>
    <m/>
    <m/>
    <s v="0% (Neobslouženo)"/>
    <n v="0"/>
    <x v="278"/>
    <s v="0000000000115102002116189292"/>
  </r>
  <r>
    <s v="CCL04-4KO1/34/Čt"/>
    <x v="3"/>
    <s v="9AP 3539"/>
    <s v="Obec Nový Oldřichov"/>
    <s v="Nový Oldřichov 25/  Nový Oldřichov"/>
    <x v="0"/>
    <x v="0"/>
    <x v="74"/>
    <n v="1"/>
    <s v="Směsný odpad"/>
    <x v="0"/>
    <m/>
    <m/>
    <s v="0% (Neobslouženo)"/>
    <n v="0"/>
    <x v="279"/>
    <s v="0000000000115102022116189292"/>
  </r>
  <r>
    <s v="CCL04-4KO1/34/Čt"/>
    <x v="3"/>
    <s v="9AP 3539"/>
    <s v="Obec Nový Oldřichov"/>
    <s v="Nový Oldřichov 74/  Nový Oldřichov"/>
    <x v="0"/>
    <x v="0"/>
    <x v="177"/>
    <n v="1"/>
    <s v="Směsný odpad"/>
    <x v="0"/>
    <s v="RFID"/>
    <s v="24.8.2023 14:25"/>
    <s v="*100% (Obslouženo)"/>
    <n v="0"/>
    <x v="280"/>
    <s v="0000000000115102032116189292"/>
  </r>
  <r>
    <s v="CCL04-4KO1/34/Čt"/>
    <x v="3"/>
    <s v="9AP 3539"/>
    <s v="Obec Nový Oldřichov"/>
    <s v="Nový Oldřichov 64/  Nový Oldřichov"/>
    <x v="0"/>
    <x v="0"/>
    <x v="94"/>
    <n v="1"/>
    <s v="Směsný odpad"/>
    <x v="0"/>
    <m/>
    <m/>
    <s v="0% (Neobslouženo)"/>
    <n v="0"/>
    <x v="281"/>
    <s v="0000000000115102042116189292"/>
  </r>
  <r>
    <s v="CCL04-4KO1/34/Čt"/>
    <x v="3"/>
    <s v="9AP 3539"/>
    <s v="Obec Nový Oldřichov"/>
    <s v="Nový Oldřichov 36/  Nový Oldřichov"/>
    <x v="0"/>
    <x v="0"/>
    <x v="59"/>
    <n v="1"/>
    <s v="Směsný odpad"/>
    <x v="0"/>
    <m/>
    <m/>
    <s v="0% (Neobslouženo)"/>
    <n v="0"/>
    <x v="282"/>
    <s v="0000000000115102052116189292"/>
  </r>
  <r>
    <s v="CCL04-4KO1/34/Čt"/>
    <x v="3"/>
    <s v="9AP 3539"/>
    <s v="Obec Nový Oldřichov"/>
    <s v="Nový Oldřichov 158/  Nový Oldřichov"/>
    <x v="0"/>
    <x v="0"/>
    <x v="178"/>
    <n v="1"/>
    <s v="Směsný odpad"/>
    <x v="0"/>
    <s v="RFID"/>
    <s v="24.8.2023 14:13"/>
    <s v="*100% (Obslouženo)"/>
    <n v="0"/>
    <x v="283"/>
    <s v="0000000000115102072116189292"/>
  </r>
  <r>
    <s v="CCL04-4KO1/34/Čt"/>
    <x v="3"/>
    <s v="9AP 3539"/>
    <s v="Obec Nový Oldřichov"/>
    <s v="Nový Oldřichov 61/  Nový Oldřichov"/>
    <x v="0"/>
    <x v="0"/>
    <x v="107"/>
    <n v="1"/>
    <s v="Směsný odpad"/>
    <x v="0"/>
    <m/>
    <m/>
    <s v="0% (Neobslouženo)"/>
    <n v="0"/>
    <x v="284"/>
    <s v="0000000000115102092116189292"/>
  </r>
  <r>
    <s v="CCL04-4KO1/34/Čt"/>
    <x v="3"/>
    <s v="9AP 3539"/>
    <s v="Obec Nový Oldřichov"/>
    <s v="Nový Oldřichov 101/  Nový Oldřichov"/>
    <x v="0"/>
    <x v="0"/>
    <x v="131"/>
    <n v="1"/>
    <s v="Směsný odpad"/>
    <x v="0"/>
    <s v="RFID"/>
    <s v="24.8.2023 14:35"/>
    <s v="*100% (Obslouženo)"/>
    <n v="0"/>
    <x v="285"/>
    <s v="0000000000115102132116189292"/>
  </r>
  <r>
    <s v="CCL04-4KO1/34/Čt"/>
    <x v="3"/>
    <s v="9AP 3539"/>
    <s v="Obec Nový Oldřichov"/>
    <s v="Nový Oldřichov 69/  Nový Oldřichov"/>
    <x v="0"/>
    <x v="0"/>
    <x v="154"/>
    <n v="1"/>
    <s v="Směsný odpad"/>
    <x v="0"/>
    <m/>
    <m/>
    <s v="0% (Neobslouženo)"/>
    <n v="0"/>
    <x v="286"/>
    <s v="0000000000115102142116189292"/>
  </r>
  <r>
    <s v="CCL04-4KO1/34/Čt"/>
    <x v="3"/>
    <s v="9AP 3539"/>
    <s v="Obec Nový Oldřichov"/>
    <s v="Nový Oldřichov 109/  Nový Oldřichov"/>
    <x v="0"/>
    <x v="0"/>
    <x v="179"/>
    <n v="1"/>
    <s v="Směsný odpad"/>
    <x v="0"/>
    <s v="RFID"/>
    <s v="24.8.2023 14:44"/>
    <s v="*100% (Obslouženo)"/>
    <n v="0"/>
    <x v="287"/>
    <s v="0000000000115102152116189292"/>
  </r>
  <r>
    <s v="CCL04-4KO1/34/Čt"/>
    <x v="3"/>
    <s v="9AP 3539"/>
    <s v="Obec Nový Oldřichov"/>
    <s v="Nový Oldřichov 31/  Nový Oldřichov"/>
    <x v="0"/>
    <x v="0"/>
    <x v="140"/>
    <n v="1"/>
    <s v="Směsný odpad"/>
    <x v="0"/>
    <m/>
    <m/>
    <s v="0% (Neobslouženo)"/>
    <n v="0"/>
    <x v="288"/>
    <s v="0000000000115102162116189292"/>
  </r>
  <r>
    <s v="CCL04-4KO1/34/Čt"/>
    <x v="3"/>
    <s v="9AP 3539"/>
    <s v="Obec Nový Oldřichov"/>
    <s v="Nový Oldřichov 27/  Nový Oldřichov"/>
    <x v="0"/>
    <x v="0"/>
    <x v="75"/>
    <n v="1"/>
    <s v="Směsný odpad"/>
    <x v="0"/>
    <m/>
    <m/>
    <s v="0% (Neobslouženo)"/>
    <n v="0"/>
    <x v="289"/>
    <s v="0000000000115102172116189292"/>
  </r>
  <r>
    <s v="CCL04-4KO1/34/Čt"/>
    <x v="3"/>
    <s v="9AP 3539"/>
    <s v="Obec Nový Oldřichov"/>
    <s v="Nový Oldřichov 172/  Nový Oldřichov"/>
    <x v="0"/>
    <x v="0"/>
    <x v="180"/>
    <n v="1"/>
    <s v="Směsný odpad"/>
    <x v="0"/>
    <m/>
    <m/>
    <s v="0% (Neobslouženo)"/>
    <n v="0"/>
    <x v="290"/>
    <s v="0000000000115102182116189292"/>
  </r>
  <r>
    <s v="CCL04-4KO1/34/Čt"/>
    <x v="3"/>
    <s v="9AP 3539"/>
    <s v="Obec Nový Oldřichov"/>
    <s v="Nový Oldřichov 174/  Nový Oldřichov"/>
    <x v="0"/>
    <x v="0"/>
    <x v="82"/>
    <n v="1"/>
    <s v="Směsný odpad"/>
    <x v="0"/>
    <m/>
    <m/>
    <s v="0% (Neobslouženo)"/>
    <n v="0"/>
    <x v="291"/>
    <s v="0000000000115102192116189292"/>
  </r>
  <r>
    <s v="CCL04-4KO1/34/Čt"/>
    <x v="3"/>
    <s v="9AP 3539"/>
    <s v="Obec Nový Oldřichov"/>
    <s v="Nový Oldřichov 143/  Nový Oldřichov"/>
    <x v="0"/>
    <x v="0"/>
    <x v="116"/>
    <n v="1"/>
    <s v="Směsný odpad"/>
    <x v="0"/>
    <s v="RFID"/>
    <s v="24.8.2023 14:36"/>
    <s v="*100% (Obslouženo)"/>
    <n v="0"/>
    <x v="292"/>
    <s v="0000000000115102202116189292"/>
  </r>
  <r>
    <s v="CCL04-4KO1/34/Čt"/>
    <x v="3"/>
    <s v="9AP 3539"/>
    <s v="Obec Nový Oldřichov"/>
    <s v="Nový Oldřichov 99/  Nový Oldřichov"/>
    <x v="0"/>
    <x v="0"/>
    <x v="135"/>
    <n v="1"/>
    <s v="Směsný odpad"/>
    <x v="0"/>
    <m/>
    <m/>
    <s v="0% (Neobslouženo)"/>
    <n v="0"/>
    <x v="293"/>
    <s v="0000000000115102212116189292"/>
  </r>
  <r>
    <s v="CCL04-4KO1/34/Čt"/>
    <x v="3"/>
    <s v="9AP 3539"/>
    <s v="Obec Nový Oldřichov"/>
    <s v="Nový Oldřichov 34/  Nový Oldřichov"/>
    <x v="0"/>
    <x v="0"/>
    <x v="43"/>
    <n v="1"/>
    <s v="Směsný odpad"/>
    <x v="0"/>
    <m/>
    <m/>
    <s v="0% (Neobslouženo)"/>
    <n v="0"/>
    <x v="294"/>
    <s v="0000000000115102222116189292"/>
  </r>
  <r>
    <s v="CCL04-4KO1/34/Čt"/>
    <x v="3"/>
    <s v="9AP 3539"/>
    <s v="Obec Nový Oldřichov"/>
    <s v="Nový Oldřichov 38/  Nový Oldřichov"/>
    <x v="0"/>
    <x v="0"/>
    <x v="181"/>
    <n v="1"/>
    <s v="Směsný odpad"/>
    <x v="0"/>
    <s v="RFID"/>
    <s v="24.8.2023 14:18"/>
    <s v="*100% (Obslouženo)"/>
    <n v="0"/>
    <x v="295"/>
    <s v="0000000000115102232116189292"/>
  </r>
  <r>
    <s v="CCL04-4KO1/34/Čt"/>
    <x v="3"/>
    <s v="9AP 3539"/>
    <s v="Obec Nový Oldřichov"/>
    <s v="Nový Oldřichov 134/  Nový Oldřichov"/>
    <x v="0"/>
    <x v="0"/>
    <x v="182"/>
    <n v="1"/>
    <s v="Směsný odpad"/>
    <x v="0"/>
    <m/>
    <m/>
    <s v="0% (Neobslouženo)"/>
    <n v="0"/>
    <x v="296"/>
    <s v="0000000000115102242116189292"/>
  </r>
  <r>
    <s v="CCL04-4KO1/34/Čt"/>
    <x v="3"/>
    <s v="9AP 3539"/>
    <s v="Obec Nový Oldřichov"/>
    <s v="Nový Oldřichov 84/  Nový Oldřichov"/>
    <x v="0"/>
    <x v="0"/>
    <x v="183"/>
    <n v="1"/>
    <s v="Směsný odpad"/>
    <x v="0"/>
    <s v="RFID"/>
    <s v="24.8.2023 14:23"/>
    <s v="*100% (Obslouženo)"/>
    <n v="0"/>
    <x v="297"/>
    <s v="0000000000115102252116189292"/>
  </r>
  <r>
    <s v="CCL04-4KO1/34/Čt"/>
    <x v="3"/>
    <s v="9AP 3539"/>
    <s v="Obec Nový Oldřichov"/>
    <s v="Mistrovice 28/  Nový Oldřichov"/>
    <x v="0"/>
    <x v="1"/>
    <x v="166"/>
    <n v="1"/>
    <s v="Směsný odpad"/>
    <x v="0"/>
    <m/>
    <m/>
    <s v="0% (Neobslouženo)"/>
    <n v="0"/>
    <x v="298"/>
    <s v="0000000000115102262116189292"/>
  </r>
  <r>
    <s v="CCL04-4KO1/34/Čt"/>
    <x v="3"/>
    <s v="9AP 3539"/>
    <s v="Obec Nový Oldřichov"/>
    <s v="Nový Oldřichov 98/  Nový Oldřichov"/>
    <x v="0"/>
    <x v="0"/>
    <x v="37"/>
    <n v="1"/>
    <s v="Směsný odpad"/>
    <x v="0"/>
    <m/>
    <m/>
    <s v="0% (Neobslouženo)"/>
    <n v="0"/>
    <x v="299"/>
    <s v="0000000000115102272116189292"/>
  </r>
  <r>
    <s v="CCL04-4KO1/34/Čt"/>
    <x v="3"/>
    <s v="9AP 3539"/>
    <s v="Obec Nový Oldřichov"/>
    <s v="Nový Oldřichov 13/  Nový Oldřichov"/>
    <x v="0"/>
    <x v="0"/>
    <x v="184"/>
    <n v="1"/>
    <s v="Směsný odpad"/>
    <x v="0"/>
    <m/>
    <m/>
    <s v="0% (Neobslouženo)"/>
    <n v="0"/>
    <x v="300"/>
    <s v="0000000000115102302116189292"/>
  </r>
  <r>
    <s v="CCL04-4KO1/34/Čt"/>
    <x v="3"/>
    <s v="9AP 3539"/>
    <s v="Obec Nový Oldřichov"/>
    <s v="Nový Oldřichov 13/  Nový Oldřichov"/>
    <x v="0"/>
    <x v="0"/>
    <x v="184"/>
    <n v="1"/>
    <s v="Směsný odpad"/>
    <x v="0"/>
    <m/>
    <m/>
    <s v="0% (Neobslouženo)"/>
    <n v="0"/>
    <x v="301"/>
    <s v="0000000000115102452116189292"/>
  </r>
  <r>
    <s v="CCL04-4KO1/34/Čt"/>
    <x v="3"/>
    <s v="9AP 3539"/>
    <s v="Obec Nový Oldřichov"/>
    <s v="Nový Oldřichov 13/  Nový Oldřichov"/>
    <x v="0"/>
    <x v="0"/>
    <x v="184"/>
    <n v="1"/>
    <s v="Směsný odpad"/>
    <x v="0"/>
    <m/>
    <m/>
    <s v="0% (Neobslouženo)"/>
    <n v="0"/>
    <x v="302"/>
    <s v="0000000000115102892116189292"/>
  </r>
  <r>
    <s v="CCL04-4KO1/34/Čt"/>
    <x v="3"/>
    <s v="9AP 3539"/>
    <s v="Obec Nový Oldřichov"/>
    <s v="Nový Oldřichov 42/  Nový Oldřichov"/>
    <x v="0"/>
    <x v="0"/>
    <x v="128"/>
    <n v="1"/>
    <s v="Směsný odpad"/>
    <x v="0"/>
    <m/>
    <m/>
    <s v="0% (Neobslouženo)"/>
    <n v="0"/>
    <x v="303"/>
    <s v="0000000000115102312116189292"/>
  </r>
  <r>
    <s v="CCL04-4KO1/34/Čt"/>
    <x v="3"/>
    <s v="9AP 3539"/>
    <s v="Obec Nový Oldřichov"/>
    <s v="Nový Oldřichov 171/  Nový Oldřichov"/>
    <x v="0"/>
    <x v="0"/>
    <x v="185"/>
    <n v="1"/>
    <s v="Směsný odpad"/>
    <x v="0"/>
    <m/>
    <m/>
    <s v="0% (Neobslouženo)"/>
    <n v="0"/>
    <x v="304"/>
    <s v="0000000000115102322116189292"/>
  </r>
  <r>
    <s v="CCL04-4KO1/34/Čt"/>
    <x v="3"/>
    <s v="9AP 3539"/>
    <s v="Obec Nový Oldřichov"/>
    <s v="Nový Oldřichov 123/  Nový Oldřichov"/>
    <x v="0"/>
    <x v="0"/>
    <x v="186"/>
    <n v="1"/>
    <s v="Směsný odpad"/>
    <x v="0"/>
    <m/>
    <m/>
    <s v="0% (Neobslouženo)"/>
    <n v="0"/>
    <x v="305"/>
    <s v="0000000000115102352116189292"/>
  </r>
  <r>
    <s v="CCL04-4KO1/34/Čt"/>
    <x v="3"/>
    <s v="9AP 3539"/>
    <s v="Obec Nový Oldřichov"/>
    <s v="Nový Oldřichov 47/  Nový Oldřichov"/>
    <x v="0"/>
    <x v="0"/>
    <x v="163"/>
    <n v="1"/>
    <s v="Směsný odpad"/>
    <x v="0"/>
    <m/>
    <m/>
    <s v="0% (Neobslouženo)"/>
    <n v="0"/>
    <x v="306"/>
    <s v="0000000000115102382116189292"/>
  </r>
  <r>
    <s v="CCL04-4KO1/34/Čt"/>
    <x v="3"/>
    <s v="9AP 3539"/>
    <s v="Obec Nový Oldřichov"/>
    <s v="Nový Oldřichov 82/  Nový Oldřichov"/>
    <x v="0"/>
    <x v="0"/>
    <x v="187"/>
    <n v="1"/>
    <s v="Směsný odpad"/>
    <x v="0"/>
    <m/>
    <m/>
    <s v="0% (Neobslouženo)"/>
    <n v="0"/>
    <x v="307"/>
    <s v="0000000000115102392116189292"/>
  </r>
  <r>
    <s v="CCL04-4KO1/34/Čt"/>
    <x v="3"/>
    <s v="9AP 3539"/>
    <s v="Obec Nový Oldřichov"/>
    <s v="Nový Oldřichov 29/  Nový Oldřichov"/>
    <x v="0"/>
    <x v="0"/>
    <x v="164"/>
    <n v="1"/>
    <s v="Směsný odpad"/>
    <x v="0"/>
    <m/>
    <m/>
    <s v="0% (Neobslouženo)"/>
    <n v="0"/>
    <x v="308"/>
    <s v="0000000000115102402116189292"/>
  </r>
  <r>
    <s v="CCL04-4KO1/34/Čt"/>
    <x v="3"/>
    <s v="9AP 3539"/>
    <s v="Obec Nový Oldřichov"/>
    <s v="Nový Oldřichov 119/  Nový Oldřichov"/>
    <x v="0"/>
    <x v="0"/>
    <x v="42"/>
    <n v="1"/>
    <s v="Směsný odpad"/>
    <x v="0"/>
    <m/>
    <m/>
    <s v="0% (Neobslouženo)"/>
    <n v="0"/>
    <x v="309"/>
    <s v="0000000000115102412116189292"/>
  </r>
  <r>
    <s v="CCL04-4KO1/34/Čt"/>
    <x v="3"/>
    <s v="9AP 3539"/>
    <s v="Obec Nový Oldřichov"/>
    <s v="Nový Oldřichov 97/  Nový Oldřichov"/>
    <x v="0"/>
    <x v="0"/>
    <x v="103"/>
    <n v="1"/>
    <s v="Směsný odpad"/>
    <x v="0"/>
    <m/>
    <m/>
    <s v="0% (Neobslouženo)"/>
    <n v="0"/>
    <x v="310"/>
    <s v="0000000000115102422116189292"/>
  </r>
  <r>
    <s v="CCL04-4KO1/34/Čt"/>
    <x v="3"/>
    <s v="9AP 3539"/>
    <s v="Obec Nový Oldřichov"/>
    <s v="Nový Oldřichov 103/  Nový Oldřichov"/>
    <x v="0"/>
    <x v="0"/>
    <x v="188"/>
    <n v="1"/>
    <s v="Směsný odpad"/>
    <x v="0"/>
    <m/>
    <m/>
    <s v="0% (Neobslouženo)"/>
    <n v="0"/>
    <x v="311"/>
    <s v="0000000000115102432116189292"/>
  </r>
  <r>
    <s v="CCL04-4KO1/34/Čt"/>
    <x v="3"/>
    <s v="9AP 3539"/>
    <s v="Obec Nový Oldřichov"/>
    <s v="Nový Oldřichov 92/  Nový Oldřichov"/>
    <x v="0"/>
    <x v="0"/>
    <x v="145"/>
    <n v="1"/>
    <s v="Směsný odpad"/>
    <x v="0"/>
    <m/>
    <m/>
    <s v="0% (Neobslouženo)"/>
    <n v="0"/>
    <x v="312"/>
    <s v="0000000000115102442116189292"/>
  </r>
  <r>
    <s v="CCL04-4KO1/34/Čt"/>
    <x v="3"/>
    <s v="9AP 3539"/>
    <s v="Obec Nový Oldřichov"/>
    <s v="Nový Oldřichov 1/  Nový Oldřichov"/>
    <x v="0"/>
    <x v="0"/>
    <x v="86"/>
    <n v="1"/>
    <s v="Směsný odpad"/>
    <x v="0"/>
    <m/>
    <m/>
    <s v="0% (Neobslouženo)"/>
    <n v="0"/>
    <x v="313"/>
    <s v="0000000000115102502116189292"/>
  </r>
  <r>
    <s v="CCL04-4KO1/34/Čt"/>
    <x v="3"/>
    <s v="9AP 3539"/>
    <s v="Obec Nový Oldřichov"/>
    <s v="Nový Oldřichov 52/  Nový Oldřichov"/>
    <x v="0"/>
    <x v="0"/>
    <x v="70"/>
    <n v="1"/>
    <s v="Směsný odpad"/>
    <x v="0"/>
    <s v="RFID"/>
    <s v="24.8.2023 14:38"/>
    <s v="*100% (Obslouženo)"/>
    <n v="0"/>
    <x v="314"/>
    <s v="0000000000115102522116189292"/>
  </r>
  <r>
    <s v="CCL04-4KO1/34/Čt"/>
    <x v="3"/>
    <s v="9AP 3539"/>
    <s v="Obec Nový Oldřichov"/>
    <s v="Nový Oldřichov 91/  Nový Oldřichov"/>
    <x v="0"/>
    <x v="0"/>
    <x v="29"/>
    <n v="1"/>
    <s v="Směsný odpad"/>
    <x v="0"/>
    <m/>
    <m/>
    <s v="0% (Neobslouženo)"/>
    <n v="0"/>
    <x v="315"/>
    <s v="0000000000115102542116189292"/>
  </r>
  <r>
    <s v="CCL04-4KO1/34/Čt"/>
    <x v="3"/>
    <s v="9AP 3539"/>
    <s v="Obec Nový Oldřichov"/>
    <s v="Nový Oldřichov 30/  Nový Oldřichov"/>
    <x v="0"/>
    <x v="0"/>
    <x v="64"/>
    <n v="1"/>
    <s v="Směsný odpad"/>
    <x v="0"/>
    <m/>
    <m/>
    <s v="0% (Neobslouženo)"/>
    <n v="0"/>
    <x v="316"/>
    <s v="0000000000115102552116189292"/>
  </r>
  <r>
    <s v="CCL04-4KO1/34/Čt"/>
    <x v="3"/>
    <s v="9AP 3539"/>
    <s v="Obec Nový Oldřichov"/>
    <s v="Nový Oldřichov 175/  Nový Oldřichov"/>
    <x v="0"/>
    <x v="0"/>
    <x v="189"/>
    <n v="1"/>
    <s v="Směsný odpad"/>
    <x v="0"/>
    <m/>
    <m/>
    <s v="0% (Neobslouženo)"/>
    <n v="0"/>
    <x v="317"/>
    <s v="0000000000115102562116189292"/>
  </r>
  <r>
    <s v="CCL04-4KO1/34/Čt"/>
    <x v="3"/>
    <s v="9AP 3539"/>
    <s v="Obec Nový Oldřichov"/>
    <s v="Nový Oldřichov 88/  Nový Oldřichov"/>
    <x v="0"/>
    <x v="0"/>
    <x v="125"/>
    <n v="1"/>
    <s v="Směsný odpad"/>
    <x v="0"/>
    <m/>
    <m/>
    <s v="0% (Neobslouženo)"/>
    <n v="0"/>
    <x v="318"/>
    <s v="0000000000115102572116189292"/>
  </r>
  <r>
    <s v="CCL04-4KO1/34/Čt"/>
    <x v="3"/>
    <s v="9AP 3539"/>
    <s v="Obec Nový Oldřichov"/>
    <s v="Nový Oldřichov 146/  Nový Oldřichov"/>
    <x v="0"/>
    <x v="0"/>
    <x v="152"/>
    <n v="1"/>
    <s v="Směsný odpad"/>
    <x v="0"/>
    <m/>
    <m/>
    <s v="0% (Neobslouženo)"/>
    <n v="0"/>
    <x v="319"/>
    <s v="0000000000115102582116189292"/>
  </r>
  <r>
    <s v="CCL04-4KO1/34/Čt"/>
    <x v="3"/>
    <s v="9AP 3539"/>
    <s v="Obec Nový Oldřichov"/>
    <s v="Nový Oldřichov 51/  Nový Oldřichov"/>
    <x v="0"/>
    <x v="0"/>
    <x v="147"/>
    <n v="1"/>
    <s v="Směsný odpad"/>
    <x v="0"/>
    <s v="RFID"/>
    <s v="24.8.2023 14:41"/>
    <s v="*100% (Obslouženo)"/>
    <n v="0"/>
    <x v="320"/>
    <s v="0000000000115102592116189292"/>
  </r>
  <r>
    <s v="CCL04-4KO1/34/Čt"/>
    <x v="3"/>
    <s v="9AP 3539"/>
    <s v="Obec Nový Oldřichov"/>
    <s v="Nový Oldřichov 104/  Nový Oldřichov"/>
    <x v="0"/>
    <x v="0"/>
    <x v="87"/>
    <n v="1"/>
    <s v="Směsný odpad"/>
    <x v="0"/>
    <m/>
    <m/>
    <s v="0% (Neobslouženo)"/>
    <n v="0"/>
    <x v="321"/>
    <s v="0000000000115102612116189292"/>
  </r>
  <r>
    <s v="CCL04-4KO1/34/Čt"/>
    <x v="3"/>
    <s v="9AP 3539"/>
    <s v="Obec Nový Oldřichov"/>
    <s v="Nový Oldřichov 96/  Nový Oldřichov"/>
    <x v="0"/>
    <x v="0"/>
    <x v="190"/>
    <n v="1"/>
    <s v="Směsný odpad"/>
    <x v="0"/>
    <s v="RFID"/>
    <s v="24.8.2023 14:02"/>
    <s v="*100% (Obslouženo)"/>
    <n v="0"/>
    <x v="322"/>
    <s v="0000000000115102622116189292"/>
  </r>
  <r>
    <s v="CCL04-4KO1/34/Čt"/>
    <x v="3"/>
    <s v="9AP 3539"/>
    <s v="Obec Nový Oldřichov"/>
    <s v="Nový Oldřichov 15/  Nový Oldřichov"/>
    <x v="0"/>
    <x v="0"/>
    <x v="191"/>
    <n v="1"/>
    <s v="Směsný odpad"/>
    <x v="0"/>
    <s v="RFID"/>
    <s v="24.8.2023 14:26"/>
    <s v="*100% (Obslouženo)"/>
    <n v="0"/>
    <x v="323"/>
    <s v="0000000000115102632116189292"/>
  </r>
  <r>
    <s v="CCL04-4KO1/34/Čt"/>
    <x v="3"/>
    <s v="9AP 3539"/>
    <s v="Obec Nový Oldřichov"/>
    <s v="Nový Oldřichov 113/  Nový Oldřichov"/>
    <x v="0"/>
    <x v="0"/>
    <x v="192"/>
    <n v="1"/>
    <s v="Směsný odpad"/>
    <x v="0"/>
    <m/>
    <m/>
    <s v="0% (Neobslouženo)"/>
    <n v="0"/>
    <x v="324"/>
    <s v="0000000000115102652116189292"/>
  </r>
  <r>
    <s v="CCL04-4KO1/34/Čt"/>
    <x v="3"/>
    <s v="9AP 3539"/>
    <s v="Obec Nový Oldřichov"/>
    <s v="Nový Oldřichov 157/  Nový Oldřichov"/>
    <x v="0"/>
    <x v="0"/>
    <x v="193"/>
    <n v="1"/>
    <s v="Směsný odpad"/>
    <x v="0"/>
    <m/>
    <m/>
    <s v="0% (Neobslouženo)"/>
    <n v="0"/>
    <x v="325"/>
    <s v="0000000000115102672116189292"/>
  </r>
  <r>
    <s v="CCL04-4KO1/34/Čt"/>
    <x v="3"/>
    <s v="9AP 3539"/>
    <s v="Obec Nový Oldřichov"/>
    <s v="Nový Oldřichov 95/  Nový Oldřichov"/>
    <x v="0"/>
    <x v="0"/>
    <x v="194"/>
    <n v="1"/>
    <s v="Směsný odpad"/>
    <x v="0"/>
    <m/>
    <m/>
    <s v="0% (Neobslouženo)"/>
    <n v="0"/>
    <x v="326"/>
    <s v="0000000000115102682116189292"/>
  </r>
  <r>
    <s v="CCL04-4KO1/34/Čt"/>
    <x v="3"/>
    <s v="9AP 3539"/>
    <s v="Obec Nový Oldřichov"/>
    <s v="Nový Oldřichov 161/  Nový Oldřichov"/>
    <x v="0"/>
    <x v="0"/>
    <x v="195"/>
    <n v="1"/>
    <s v="Směsný odpad"/>
    <x v="0"/>
    <s v="RFID"/>
    <s v="24.8.2023 14:05"/>
    <s v="*100% (Obslouženo)"/>
    <n v="0"/>
    <x v="327"/>
    <s v="0000000000115102692116189292"/>
  </r>
  <r>
    <s v="CCL04-4KO1/34/Čt"/>
    <x v="3"/>
    <s v="9AP 3539"/>
    <s v="Obec Nový Oldřichov"/>
    <s v="Nový Oldřichov 149/  Nový Oldřichov"/>
    <x v="0"/>
    <x v="0"/>
    <x v="196"/>
    <n v="1"/>
    <s v="Směsný odpad"/>
    <x v="0"/>
    <m/>
    <m/>
    <s v="0% (Neobslouženo)"/>
    <n v="0"/>
    <x v="328"/>
    <s v="0000000000115103062116189292"/>
  </r>
  <r>
    <s v="CCL04-4KO1/34/Čt"/>
    <x v="3"/>
    <s v="9AP 3539"/>
    <s v="Obec Nový Oldřichov"/>
    <s v="Nový Oldřichov 149/  Nový Oldřichov"/>
    <x v="0"/>
    <x v="0"/>
    <x v="196"/>
    <n v="1"/>
    <s v="Směsný odpad"/>
    <x v="0"/>
    <m/>
    <m/>
    <s v="0% (Neobslouženo)"/>
    <n v="0"/>
    <x v="329"/>
    <s v="0000000000115102702116189292"/>
  </r>
  <r>
    <s v="CCL04-4KO1/34/Čt"/>
    <x v="3"/>
    <s v="9AP 3539"/>
    <s v="Obec Nový Oldřichov"/>
    <s v="Nový Oldřichov 81/  Nový Oldřichov"/>
    <x v="0"/>
    <x v="0"/>
    <x v="197"/>
    <n v="1"/>
    <s v="Směsný odpad"/>
    <x v="0"/>
    <m/>
    <m/>
    <s v="0% (Neobslouženo)"/>
    <n v="0"/>
    <x v="330"/>
    <s v="0000000000115102712116189292"/>
  </r>
  <r>
    <s v="CCL04-4KO1/34/Čt"/>
    <x v="3"/>
    <s v="9AP 3539"/>
    <s v="Obec Nový Oldřichov"/>
    <s v="Nový Oldřichov 125/  Nový Oldřichov"/>
    <x v="0"/>
    <x v="0"/>
    <x v="198"/>
    <n v="1"/>
    <s v="Směsný odpad"/>
    <x v="0"/>
    <m/>
    <m/>
    <s v="0% (Neobslouženo)"/>
    <n v="0"/>
    <x v="331"/>
    <s v="0000000000115102722116189292"/>
  </r>
  <r>
    <s v="CCL04-4KO1/34/Čt"/>
    <x v="3"/>
    <s v="9AP 3539"/>
    <s v="Obec Nový Oldřichov"/>
    <s v="Nový Oldřichov 138/  Nový Oldřichov"/>
    <x v="0"/>
    <x v="0"/>
    <x v="199"/>
    <n v="1"/>
    <s v="Směsný odpad"/>
    <x v="0"/>
    <s v="RFID"/>
    <s v="24.8.2023 14:15"/>
    <s v="*100% (Obslouženo)"/>
    <n v="0"/>
    <x v="332"/>
    <s v="0000000000115102732116189292"/>
  </r>
  <r>
    <s v="CCL04-4KO1/34/Čt"/>
    <x v="3"/>
    <s v="9AP 3539"/>
    <s v="Obec Nový Oldřichov"/>
    <s v="Nový Oldřichov 142/  Nový Oldřichov"/>
    <x v="0"/>
    <x v="0"/>
    <x v="200"/>
    <n v="1"/>
    <s v="Směsný odpad"/>
    <x v="0"/>
    <m/>
    <m/>
    <s v="0% (Neobslouženo)"/>
    <n v="0"/>
    <x v="333"/>
    <s v="0000000000115102742116189292"/>
  </r>
  <r>
    <s v="CCL04-4KO1/34/Čt"/>
    <x v="3"/>
    <s v="9AP 3539"/>
    <s v="Obec Nový Oldřichov"/>
    <s v="Mistrovice 155/  Nový Oldřichov"/>
    <x v="0"/>
    <x v="1"/>
    <x v="201"/>
    <n v="1"/>
    <s v="Směsný odpad"/>
    <x v="0"/>
    <m/>
    <m/>
    <s v="0% (Neobslouženo)"/>
    <n v="0"/>
    <x v="334"/>
    <s v="0000000000115103602116189292"/>
  </r>
  <r>
    <s v="CCL04-4KO1/34/Čt"/>
    <x v="3"/>
    <s v="9AP 3539"/>
    <s v="Obec Nový Oldřichov"/>
    <s v="Mistrovice 155/  Nový Oldřichov"/>
    <x v="0"/>
    <x v="1"/>
    <x v="201"/>
    <n v="1"/>
    <s v="Směsný odpad"/>
    <x v="0"/>
    <m/>
    <m/>
    <s v="0% (Neobslouženo)"/>
    <n v="0"/>
    <x v="335"/>
    <s v="0000000000115102752116189292"/>
  </r>
  <r>
    <s v="CCL04-4KO1/34/Čt"/>
    <x v="3"/>
    <s v="9AP 3539"/>
    <s v="Obec Nový Oldřichov"/>
    <s v="Nový Oldřichov 140/  Nový Oldřichov"/>
    <x v="0"/>
    <x v="0"/>
    <x v="101"/>
    <n v="1"/>
    <s v="Směsný odpad"/>
    <x v="0"/>
    <m/>
    <m/>
    <s v="0% (Neobslouženo)"/>
    <n v="0"/>
    <x v="336"/>
    <s v="0000000000115102772116189292"/>
  </r>
  <r>
    <s v="CCL04-4KO1/34/Čt"/>
    <x v="3"/>
    <s v="9AP 3539"/>
    <s v="Obec Nový Oldřichov"/>
    <s v="Mistrovice 156/  Nový Oldřichov"/>
    <x v="0"/>
    <x v="1"/>
    <x v="202"/>
    <n v="1"/>
    <s v="Směsný odpad"/>
    <x v="0"/>
    <m/>
    <m/>
    <s v="0% (Neobslouženo)"/>
    <n v="0"/>
    <x v="337"/>
    <s v="0000000000115103632116189292"/>
  </r>
  <r>
    <s v="CCL04-4KO1/34/Čt"/>
    <x v="3"/>
    <s v="9AP 3539"/>
    <s v="Obec Nový Oldřichov"/>
    <s v="Mistrovice 156/  Nový Oldřichov"/>
    <x v="0"/>
    <x v="1"/>
    <x v="202"/>
    <n v="1"/>
    <s v="Směsný odpad"/>
    <x v="0"/>
    <m/>
    <m/>
    <s v="0% (Neobslouženo)"/>
    <n v="0"/>
    <x v="338"/>
    <s v="0000000000115102782116189292"/>
  </r>
  <r>
    <s v="CCL04-4KO1/34/Čt"/>
    <x v="3"/>
    <s v="9AP 3539"/>
    <s v="Obec Nový Oldřichov"/>
    <s v="Nový Oldřichov 59/  Nový Oldřichov"/>
    <x v="0"/>
    <x v="0"/>
    <x v="85"/>
    <n v="1"/>
    <s v="Směsný odpad"/>
    <x v="0"/>
    <m/>
    <m/>
    <s v="0% (Neobslouženo)"/>
    <n v="0"/>
    <x v="339"/>
    <s v="0000000000115102792116189292"/>
  </r>
  <r>
    <s v="CCL04-4KO1/34/Čt"/>
    <x v="3"/>
    <s v="9AP 3539"/>
    <s v="Obec Nový Oldřichov"/>
    <s v="Nový Oldřichov 148/  Nový Oldřichov"/>
    <x v="0"/>
    <x v="0"/>
    <x v="203"/>
    <n v="1"/>
    <s v="Směsný odpad"/>
    <x v="0"/>
    <m/>
    <m/>
    <s v="0% (Neobslouženo)"/>
    <n v="0"/>
    <x v="340"/>
    <s v="0000000000115102812116189292"/>
  </r>
  <r>
    <s v="CCL04-4KO1/34/Čt"/>
    <x v="3"/>
    <s v="9AP 3539"/>
    <s v="Obec Nový Oldřichov"/>
    <s v="Nový Oldřichov 40/  Nový Oldřichov"/>
    <x v="0"/>
    <x v="0"/>
    <x v="204"/>
    <n v="1"/>
    <s v="Směsný odpad"/>
    <x v="0"/>
    <m/>
    <m/>
    <s v="0% (Neobslouženo)"/>
    <n v="0"/>
    <x v="341"/>
    <s v="0000000000115102822116189292"/>
  </r>
  <r>
    <s v="CCL04-4KO1/34/Čt"/>
    <x v="3"/>
    <s v="9AP 3539"/>
    <s v="Obec Nový Oldřichov"/>
    <s v="Nový Oldřichov 40/  Nový Oldřichov"/>
    <x v="0"/>
    <x v="0"/>
    <x v="204"/>
    <n v="1"/>
    <s v="Směsný odpad"/>
    <x v="0"/>
    <s v="RFID"/>
    <s v="24.8.2023 14:04"/>
    <s v="*100% (Obslouženo)"/>
    <n v="0"/>
    <x v="342"/>
    <s v="0000000000115102972116189292"/>
  </r>
  <r>
    <s v="CCL04-4KO1/34/Čt"/>
    <x v="3"/>
    <s v="9AP 3539"/>
    <s v="Obec Nový Oldřichov"/>
    <s v="Nový Oldřichov 21/  Nový Oldřichov"/>
    <x v="0"/>
    <x v="0"/>
    <x v="41"/>
    <n v="1"/>
    <s v="Směsný odpad"/>
    <x v="0"/>
    <m/>
    <m/>
    <s v="0% (Neobslouženo)"/>
    <n v="0"/>
    <x v="343"/>
    <s v="0000000000115102832116189292"/>
  </r>
  <r>
    <s v="CCL04-4KO1/34/Čt"/>
    <x v="3"/>
    <s v="9AP 3539"/>
    <s v="Obec Nový Oldřichov"/>
    <s v="Nový Oldřichov 21/  Nový Oldřichov"/>
    <x v="0"/>
    <x v="0"/>
    <x v="41"/>
    <n v="1"/>
    <s v="Směsný odpad"/>
    <x v="0"/>
    <m/>
    <m/>
    <s v="0% (Neobslouženo)"/>
    <n v="0"/>
    <x v="344"/>
    <s v="0000000000115102942116189292"/>
  </r>
  <r>
    <s v="CCL04-4KO1/34/Čt"/>
    <x v="3"/>
    <s v="9AP 3539"/>
    <s v="Obec Nový Oldřichov"/>
    <s v="Nový Oldřichov 94/  Nový Oldřichov"/>
    <x v="0"/>
    <x v="0"/>
    <x v="205"/>
    <n v="1"/>
    <s v="Směsný odpad"/>
    <x v="0"/>
    <s v="RFID"/>
    <s v="24.8.2023 14:08"/>
    <s v="*100% (Obslouženo)"/>
    <n v="0"/>
    <x v="345"/>
    <s v="0000000000115102842116189292"/>
  </r>
  <r>
    <s v="CCL04-4KO1/34/Čt"/>
    <x v="3"/>
    <s v="9AP 3539"/>
    <s v="Obec Nový Oldřichov"/>
    <s v="Nový Oldřichov 94/  Nový Oldřichov"/>
    <x v="0"/>
    <x v="0"/>
    <x v="205"/>
    <n v="1"/>
    <s v="Směsný odpad"/>
    <x v="0"/>
    <s v="RFID"/>
    <s v="24.8.2023 14:08"/>
    <s v="*100% (Obslouženo)"/>
    <n v="0"/>
    <x v="346"/>
    <s v="0000000000115103122116189292"/>
  </r>
  <r>
    <s v="CCL04-4KO1/34/Čt"/>
    <x v="3"/>
    <s v="9AP 3539"/>
    <s v="Obec Nový Oldřichov"/>
    <s v="Nový Oldřichov 94/  Nový Oldřichov"/>
    <x v="0"/>
    <x v="0"/>
    <x v="205"/>
    <n v="1"/>
    <s v="Směsný odpad"/>
    <x v="0"/>
    <m/>
    <m/>
    <s v="0% (Neobslouženo)"/>
    <n v="0"/>
    <x v="347"/>
    <s v="0000000000115103202116189292"/>
  </r>
  <r>
    <s v="CCL04-4KO1/34/Čt"/>
    <x v="3"/>
    <s v="9AP 3539"/>
    <s v="Obec Nový Oldřichov"/>
    <s v="Nový Oldřichov 111/  Nový Oldřichov"/>
    <x v="0"/>
    <x v="0"/>
    <x v="84"/>
    <n v="1"/>
    <s v="Směsný odpad"/>
    <x v="0"/>
    <m/>
    <m/>
    <s v="0% (Neobslouženo)"/>
    <n v="0"/>
    <x v="348"/>
    <s v="0000000000115103312116189292"/>
  </r>
  <r>
    <s v="CCL04-4KO1/34/Čt"/>
    <x v="3"/>
    <s v="9AP 3539"/>
    <s v="Obec Nový Oldřichov"/>
    <s v="Nový Oldřichov 111/  Nový Oldřichov"/>
    <x v="0"/>
    <x v="0"/>
    <x v="84"/>
    <n v="1"/>
    <s v="Směsný odpad"/>
    <x v="0"/>
    <m/>
    <m/>
    <s v="0% (Neobslouženo)"/>
    <n v="0"/>
    <x v="349"/>
    <s v="0000000000115102852116189292"/>
  </r>
  <r>
    <s v="CCL04-4KO1/34/Čt"/>
    <x v="3"/>
    <s v="9AP 3539"/>
    <s v="Obec Nový Oldřichov"/>
    <s v="Nový Oldřichov 131/  Nový Oldřichov"/>
    <x v="0"/>
    <x v="0"/>
    <x v="130"/>
    <n v="1"/>
    <s v="Směsný odpad"/>
    <x v="0"/>
    <s v="RFID"/>
    <s v="24.8.2023 14:08"/>
    <s v="*100% (Obslouženo)"/>
    <n v="0"/>
    <x v="350"/>
    <s v="0000000000115103422116189292"/>
  </r>
  <r>
    <s v="CCL04-4KO1/34/Čt"/>
    <x v="3"/>
    <s v="9AP 3539"/>
    <s v="Obec Nový Oldřichov"/>
    <s v="Nový Oldřichov 131/  Nový Oldřichov"/>
    <x v="0"/>
    <x v="0"/>
    <x v="130"/>
    <n v="1"/>
    <s v="Směsný odpad"/>
    <x v="0"/>
    <m/>
    <m/>
    <s v="0% (Neobslouženo)"/>
    <n v="0"/>
    <x v="351"/>
    <s v="0000000000115102862116189292"/>
  </r>
  <r>
    <s v="CCL04-4KO1/34/Čt"/>
    <x v="3"/>
    <s v="9AP 3539"/>
    <s v="Obec Nový Oldřichov"/>
    <s v="Nový Oldřichov 131/  Nový Oldřichov"/>
    <x v="0"/>
    <x v="0"/>
    <x v="130"/>
    <n v="1"/>
    <s v="Směsný odpad"/>
    <x v="0"/>
    <m/>
    <m/>
    <s v="0% (Neobslouženo)"/>
    <n v="0"/>
    <x v="352"/>
    <s v="0000000000115103642116189292"/>
  </r>
  <r>
    <s v="CCL04-4KO1/34/Čt"/>
    <x v="3"/>
    <s v="9AP 3539"/>
    <s v="Obec Nový Oldřichov"/>
    <s v="Mistrovice 151/  Nový Oldřichov"/>
    <x v="0"/>
    <x v="1"/>
    <x v="171"/>
    <n v="1"/>
    <s v="Směsný odpad"/>
    <x v="0"/>
    <m/>
    <m/>
    <s v="0% (Neobslouženo)"/>
    <n v="0"/>
    <x v="353"/>
    <s v="0000000000115102872116189292"/>
  </r>
  <r>
    <s v="CCL04-4KO1/34/Čt"/>
    <x v="3"/>
    <s v="9AP 3539"/>
    <s v="Obec Nový Oldřichov"/>
    <s v="Mistrovice 151/  Nový Oldřichov"/>
    <x v="0"/>
    <x v="1"/>
    <x v="171"/>
    <n v="1"/>
    <s v="Směsný odpad"/>
    <x v="0"/>
    <m/>
    <m/>
    <s v="0% (Neobslouženo)"/>
    <n v="0"/>
    <x v="354"/>
    <s v="0000000000115103532116189292"/>
  </r>
  <r>
    <s v="CCL04-4KO1/34/Čt"/>
    <x v="3"/>
    <s v="9AP 3539"/>
    <s v="Obec Nový Oldřichov"/>
    <s v="Mistrovice 115/  Nový Oldřichov"/>
    <x v="0"/>
    <x v="1"/>
    <x v="206"/>
    <n v="1"/>
    <s v="Směsný odpad"/>
    <x v="0"/>
    <m/>
    <m/>
    <s v="0% (Neobslouženo)"/>
    <n v="0"/>
    <x v="355"/>
    <s v="0000000000115102902116189292"/>
  </r>
  <r>
    <s v="CCL04-4KO1/34/Čt"/>
    <x v="3"/>
    <s v="9AP 3539"/>
    <s v="Obec Nový Oldřichov"/>
    <s v="Mistrovice 115/  Nový Oldřichov"/>
    <x v="0"/>
    <x v="1"/>
    <x v="206"/>
    <n v="1"/>
    <s v="Směsný odpad"/>
    <x v="0"/>
    <m/>
    <m/>
    <s v="0% (Neobslouženo)"/>
    <n v="0"/>
    <x v="356"/>
    <s v="0000000000115103592116189292"/>
  </r>
  <r>
    <s v="CCL04-4KO1/34/Čt"/>
    <x v="3"/>
    <s v="9AP 3539"/>
    <s v="Obec Nový Oldřichov"/>
    <s v="Nový Oldřichov 9/  Nový Oldřichov"/>
    <x v="0"/>
    <x v="0"/>
    <x v="207"/>
    <n v="1"/>
    <s v="Směsný odpad"/>
    <x v="0"/>
    <m/>
    <m/>
    <s v="0% (Neobslouženo)"/>
    <n v="0"/>
    <x v="357"/>
    <s v="0000000000115102912116189292"/>
  </r>
  <r>
    <s v="CCL04-4KO1/34/Čt"/>
    <x v="3"/>
    <s v="9AP 3539"/>
    <s v="Obec Nový Oldřichov"/>
    <s v="Nový Oldřichov 71/  Nový Oldřichov"/>
    <x v="0"/>
    <x v="0"/>
    <x v="12"/>
    <n v="1"/>
    <s v="Směsný odpad"/>
    <x v="0"/>
    <m/>
    <m/>
    <s v="0% (Neobslouženo)"/>
    <n v="0"/>
    <x v="358"/>
    <s v="0000000000115102922116189292"/>
  </r>
  <r>
    <s v="CCL04-4KO1/34/Čt"/>
    <x v="3"/>
    <s v="9AP 3539"/>
    <s v="Obec Nový Oldřichov"/>
    <s v="Nový Oldřichov 80/  Nový Oldřichov"/>
    <x v="0"/>
    <x v="0"/>
    <x v="63"/>
    <n v="1"/>
    <s v="Směsný odpad"/>
    <x v="0"/>
    <s v="RFID"/>
    <s v="24.8.2023 14:12"/>
    <s v="*100% (Obslouženo)"/>
    <n v="0"/>
    <x v="359"/>
    <s v="0000000000115102952116189292"/>
  </r>
  <r>
    <s v="CCL04-4KO1/34/Čt"/>
    <x v="3"/>
    <s v="9AP 3539"/>
    <s v="Obec Nový Oldřichov"/>
    <s v="Mistrovice 141/  Nový Oldřichov"/>
    <x v="0"/>
    <x v="1"/>
    <x v="36"/>
    <n v="1"/>
    <s v="Směsný odpad"/>
    <x v="0"/>
    <m/>
    <m/>
    <s v="0% (Neobslouženo)"/>
    <n v="0"/>
    <x v="360"/>
    <s v="0000000000115104612116189292"/>
  </r>
  <r>
    <s v="CCL04-4KO1/34/Čt"/>
    <x v="3"/>
    <s v="9AP 3539"/>
    <s v="Obec Nový Oldřichov"/>
    <s v="Nový Oldřichov 179/  Nový Oldřichov"/>
    <x v="0"/>
    <x v="0"/>
    <x v="91"/>
    <n v="1"/>
    <s v="Směsný odpad"/>
    <x v="0"/>
    <s v="RFID"/>
    <s v="24.8.2023 14:17"/>
    <s v="*100% (Obslouženo)"/>
    <n v="0"/>
    <x v="361"/>
    <s v="0000000000115102982116189292"/>
  </r>
  <r>
    <s v="CCL04-4KO1/34/Čt"/>
    <x v="3"/>
    <s v="9AP 3539"/>
    <s v="Obec Nový Oldřichov"/>
    <s v="Mistrovice 239/  Nový Oldřichov"/>
    <x v="0"/>
    <x v="1"/>
    <x v="208"/>
    <n v="1"/>
    <s v="Směsný odpad"/>
    <x v="0"/>
    <m/>
    <m/>
    <s v="0% (Neobslouženo)"/>
    <n v="0"/>
    <x v="362"/>
    <s v="0000000000115103002116189292"/>
  </r>
  <r>
    <s v="CCL04-4KO1/34/Čt"/>
    <x v="3"/>
    <s v="9AP 3539"/>
    <s v="Obec Nový Oldřichov"/>
    <s v="Nový Oldřichov 163/  Nový Oldřichov"/>
    <x v="0"/>
    <x v="0"/>
    <x v="209"/>
    <n v="1"/>
    <s v="Směsný odpad"/>
    <x v="0"/>
    <s v="RFID"/>
    <s v="24.8.2023 14:11"/>
    <s v="*100% (Obslouženo)"/>
    <n v="0"/>
    <x v="363"/>
    <s v="0000000000115103012116189292"/>
  </r>
  <r>
    <s v="CCL04-4KO1/34/Čt"/>
    <x v="3"/>
    <s v="9AP 3539"/>
    <s v="Obec Nový Oldřichov"/>
    <s v="Nový Oldřichov 166/  Nový Oldřichov"/>
    <x v="0"/>
    <x v="0"/>
    <x v="27"/>
    <n v="1"/>
    <s v="Směsný odpad"/>
    <x v="0"/>
    <m/>
    <m/>
    <s v="0% (Neobslouženo)"/>
    <n v="0"/>
    <x v="364"/>
    <s v="0000000000115103022116189292"/>
  </r>
  <r>
    <s v="CCL04-4KO1/34/Čt"/>
    <x v="3"/>
    <s v="9AP 3539"/>
    <s v="Obec Nový Oldřichov"/>
    <s v="Nový Oldřichov 130/  Nový Oldřichov"/>
    <x v="0"/>
    <x v="0"/>
    <x v="124"/>
    <n v="1"/>
    <s v="Směsný odpad"/>
    <x v="0"/>
    <s v="RFID"/>
    <s v="24.8.2023 14:09"/>
    <s v="*100% (Obslouženo)"/>
    <n v="0"/>
    <x v="365"/>
    <s v="0000000000115103032116189292"/>
  </r>
  <r>
    <s v="CCL04-4KO1/34/Čt"/>
    <x v="3"/>
    <s v="9AP 3539"/>
    <s v="Obec Nový Oldřichov"/>
    <s v="Nový Oldřichov 114/  Nový Oldřichov"/>
    <x v="0"/>
    <x v="0"/>
    <x v="153"/>
    <n v="1"/>
    <s v="Směsný odpad"/>
    <x v="0"/>
    <m/>
    <m/>
    <s v="0% (Neobslouženo)"/>
    <n v="0"/>
    <x v="366"/>
    <s v="0000000000115103042116189292"/>
  </r>
  <r>
    <s v="CCL04-4KO1/34/Čt"/>
    <x v="3"/>
    <s v="9AP 3539"/>
    <s v="Obec Nový Oldřichov"/>
    <s v="Nový Oldřichov 79/  Nový Oldřichov"/>
    <x v="0"/>
    <x v="0"/>
    <x v="210"/>
    <n v="1"/>
    <s v="Směsný odpad"/>
    <x v="0"/>
    <m/>
    <m/>
    <s v="0% (Neobslouženo)"/>
    <n v="0"/>
    <x v="367"/>
    <s v="0000000000115103052116189292"/>
  </r>
  <r>
    <s v="CCL04-4KO1/34/Čt"/>
    <x v="3"/>
    <s v="9AP 3539"/>
    <s v="Obec Nový Oldřichov"/>
    <s v="Nový Oldřichov 14/  Nový Oldřichov"/>
    <x v="0"/>
    <x v="0"/>
    <x v="126"/>
    <n v="1"/>
    <s v="Směsný odpad"/>
    <x v="0"/>
    <m/>
    <m/>
    <s v="0% (Neobslouženo)"/>
    <n v="0"/>
    <x v="368"/>
    <s v="0000000000115103072116189292"/>
  </r>
  <r>
    <s v="CCL04-4KO1/34/Čt"/>
    <x v="3"/>
    <s v="9AP 3539"/>
    <s v="Obec Nový Oldřichov"/>
    <s v="Nový Oldřichov 133/  Nový Oldřichov"/>
    <x v="0"/>
    <x v="0"/>
    <x v="211"/>
    <n v="1"/>
    <s v="Směsný odpad"/>
    <x v="0"/>
    <m/>
    <m/>
    <s v="0% (Neobslouženo)"/>
    <n v="0"/>
    <x v="369"/>
    <s v="0000000000115103082116189292"/>
  </r>
  <r>
    <s v="CCL04-4KO1/34/Čt"/>
    <x v="3"/>
    <s v="9AP 3539"/>
    <s v="Obec Nový Oldřichov"/>
    <s v="Nový Oldřichov 136/  Nový Oldřichov"/>
    <x v="0"/>
    <x v="0"/>
    <x v="212"/>
    <n v="1"/>
    <s v="Směsný odpad"/>
    <x v="0"/>
    <m/>
    <m/>
    <s v="0% (Neobslouženo)"/>
    <n v="0"/>
    <x v="370"/>
    <s v="0000000000115103092116189292"/>
  </r>
  <r>
    <s v="CCL04-4KO1/34/Čt"/>
    <x v="3"/>
    <s v="9AP 3539"/>
    <s v="Obec Nový Oldřichov"/>
    <s v="Nový Oldřichov 182/  Nový Oldřichov"/>
    <x v="0"/>
    <x v="0"/>
    <x v="136"/>
    <n v="1"/>
    <s v="Směsný odpad"/>
    <x v="0"/>
    <m/>
    <m/>
    <s v="0% (Neobslouženo)"/>
    <n v="0"/>
    <x v="371"/>
    <s v="0000000000115103102116189292"/>
  </r>
  <r>
    <s v="CCL04-4KO1/34/Čt"/>
    <x v="3"/>
    <s v="9AP 3539"/>
    <s v="Obec Nový Oldřichov"/>
    <s v="Nový Oldřichov 156/  Nový Oldřichov"/>
    <x v="0"/>
    <x v="0"/>
    <x v="202"/>
    <n v="1"/>
    <s v="Směsný odpad"/>
    <x v="0"/>
    <m/>
    <m/>
    <s v="0% (Neobslouženo)"/>
    <n v="0"/>
    <x v="372"/>
    <s v="0000000000115103112116189292"/>
  </r>
  <r>
    <s v="CCL04-4KO1/34/Čt"/>
    <x v="3"/>
    <s v="9AP 3539"/>
    <s v="Obec Nový Oldřichov"/>
    <s v="Nový Oldřichov 153/  Nový Oldřichov"/>
    <x v="0"/>
    <x v="0"/>
    <x v="213"/>
    <n v="1"/>
    <s v="Směsný odpad"/>
    <x v="0"/>
    <s v="RFID"/>
    <s v="24.8.2023 14:06"/>
    <s v="*100% (Obslouženo)"/>
    <n v="0"/>
    <x v="373"/>
    <s v="0000000000115103132116189292"/>
  </r>
  <r>
    <s v="CCL04-4KO1/34/Čt"/>
    <x v="3"/>
    <s v="9AP 3539"/>
    <s v="Obec Nový Oldřichov"/>
    <s v="Mistrovice 41/  Nový Oldřichov"/>
    <x v="0"/>
    <x v="1"/>
    <x v="11"/>
    <n v="1"/>
    <s v="Směsný odpad"/>
    <x v="0"/>
    <s v="RFID"/>
    <s v="24.8.2023 14:51"/>
    <s v="*100% (Obslouženo)"/>
    <n v="0"/>
    <x v="374"/>
    <s v="0000000000115103142116189292"/>
  </r>
  <r>
    <s v="CCL04-4KO1/34/Čt"/>
    <x v="3"/>
    <s v="9AP 3539"/>
    <s v="Obec Nový Oldřichov"/>
    <s v="Nový Oldřichov 6/  Nový Oldřichov"/>
    <x v="0"/>
    <x v="0"/>
    <x v="96"/>
    <n v="1"/>
    <s v="Směsný odpad"/>
    <x v="0"/>
    <m/>
    <m/>
    <s v="0% (Neobslouženo)"/>
    <n v="0"/>
    <x v="375"/>
    <s v="0000000000115103152116189292"/>
  </r>
  <r>
    <s v="CCL04-4KO1/34/Čt"/>
    <x v="3"/>
    <s v="9AP 3539"/>
    <s v="Obec Nový Oldřichov"/>
    <s v="Mistrovice 170/  Nový Oldřichov"/>
    <x v="0"/>
    <x v="1"/>
    <x v="214"/>
    <n v="1"/>
    <s v="Směsný odpad"/>
    <x v="0"/>
    <m/>
    <m/>
    <s v="0% (Neobslouženo)"/>
    <n v="0"/>
    <x v="376"/>
    <s v="0000000000115103162116189292"/>
  </r>
  <r>
    <s v="CCL04-4KO1/34/Čt"/>
    <x v="3"/>
    <s v="9AP 3539"/>
    <s v="Obec Nový Oldřichov"/>
    <s v="Nový Oldřichov 10/  Nový Oldřichov"/>
    <x v="0"/>
    <x v="0"/>
    <x v="30"/>
    <n v="1"/>
    <s v="Směsný odpad"/>
    <x v="0"/>
    <m/>
    <m/>
    <s v="0% (Neobslouženo)"/>
    <n v="0"/>
    <x v="377"/>
    <s v="0000000000115103172116189292"/>
  </r>
  <r>
    <s v="CCL04-4KO1/34/Čt"/>
    <x v="3"/>
    <s v="9AP 3539"/>
    <s v="Obec Nový Oldřichov"/>
    <s v="Nový Oldřichov 77/  Nový Oldřichov"/>
    <x v="0"/>
    <x v="0"/>
    <x v="47"/>
    <n v="1"/>
    <s v="Směsný odpad"/>
    <x v="0"/>
    <m/>
    <m/>
    <s v="0% (Neobslouženo)"/>
    <n v="0"/>
    <x v="378"/>
    <s v="0000000000115103212116189292"/>
  </r>
  <r>
    <s v="CCL04-4KO1/34/Čt"/>
    <x v="3"/>
    <s v="9AP 3539"/>
    <s v="Obec Nový Oldřichov"/>
    <s v="Mistrovice 157/  Nový Oldřichov"/>
    <x v="0"/>
    <x v="1"/>
    <x v="193"/>
    <n v="1"/>
    <s v="Směsný odpad"/>
    <x v="0"/>
    <m/>
    <m/>
    <s v="0% (Neobslouženo)"/>
    <n v="0"/>
    <x v="379"/>
    <s v="0000000000115103222116189292"/>
  </r>
  <r>
    <s v="CCL04-4KO1/34/Čt"/>
    <x v="3"/>
    <s v="9AP 3539"/>
    <s v="Obec Nový Oldřichov"/>
    <s v="Mistrovice 110/  Nový Oldřichov"/>
    <x v="0"/>
    <x v="1"/>
    <x v="215"/>
    <n v="1"/>
    <s v="Směsný odpad"/>
    <x v="0"/>
    <m/>
    <m/>
    <s v="0% (Neobslouženo)"/>
    <n v="0"/>
    <x v="380"/>
    <s v="0000000000115103232116189292"/>
  </r>
  <r>
    <s v="CCL04-4KO1/34/Čt"/>
    <x v="3"/>
    <s v="9AP 3539"/>
    <s v="Obec Nový Oldřichov"/>
    <s v="Nový Oldřichov 117/  Nový Oldřichov"/>
    <x v="0"/>
    <x v="0"/>
    <x v="216"/>
    <n v="1"/>
    <s v="Směsný odpad"/>
    <x v="0"/>
    <s v="RFID"/>
    <s v="24.8.2023 14:04"/>
    <s v="*100% (Obslouženo)"/>
    <n v="0"/>
    <x v="381"/>
    <s v="0000000000115103242116189292"/>
  </r>
  <r>
    <s v="CCL04-4KO1/34/Čt"/>
    <x v="3"/>
    <s v="9AP 3539"/>
    <s v="Obec Nový Oldřichov"/>
    <s v="Nový Oldřichov 115/  Nový Oldřichov"/>
    <x v="0"/>
    <x v="0"/>
    <x v="206"/>
    <n v="1"/>
    <s v="Směsný odpad"/>
    <x v="0"/>
    <m/>
    <m/>
    <s v="0% (Neobslouženo)"/>
    <n v="0"/>
    <x v="382"/>
    <s v="0000000000115103252116189292"/>
  </r>
  <r>
    <s v="CCL04-4KO1/34/Čt"/>
    <x v="3"/>
    <s v="9AP 3539"/>
    <s v="Obec Nový Oldřichov"/>
    <s v="Nový Oldřichov 118/  Nový Oldřichov"/>
    <x v="0"/>
    <x v="0"/>
    <x v="121"/>
    <n v="1"/>
    <s v="Směsný odpad"/>
    <x v="0"/>
    <m/>
    <m/>
    <s v="0% (Neobslouženo)"/>
    <n v="0"/>
    <x v="383"/>
    <s v="0000000000115103262116189292"/>
  </r>
  <r>
    <s v="CCL04-4KO1/34/Čt"/>
    <x v="3"/>
    <s v="9AP 3539"/>
    <s v="Obec Nový Oldřichov"/>
    <s v="Nový Oldřichov 160/  Nový Oldřichov"/>
    <x v="0"/>
    <x v="0"/>
    <x v="92"/>
    <n v="1"/>
    <s v="Směsný odpad"/>
    <x v="0"/>
    <m/>
    <m/>
    <s v="0% (Neobslouženo)"/>
    <n v="0"/>
    <x v="384"/>
    <s v="0000000000115103272116189292"/>
  </r>
  <r>
    <s v="CCL04-4KO1/34/Čt"/>
    <x v="3"/>
    <s v="9AP 3539"/>
    <s v="Obec Nový Oldřichov"/>
    <s v="Nový Oldřichov 116/  Nový Oldřichov"/>
    <x v="0"/>
    <x v="0"/>
    <x v="217"/>
    <n v="1"/>
    <s v="Směsný odpad"/>
    <x v="0"/>
    <m/>
    <m/>
    <s v="0% (Neobslouženo)"/>
    <n v="0"/>
    <x v="385"/>
    <s v="0000000000115103282116189292"/>
  </r>
  <r>
    <s v="CCL04-4KO1/34/Čt"/>
    <x v="3"/>
    <s v="9AP 3539"/>
    <s v="Obec Nový Oldřichov"/>
    <s v="Nový Oldřichov 135/  Nový Oldřichov"/>
    <x v="0"/>
    <x v="0"/>
    <x v="218"/>
    <n v="1"/>
    <s v="Směsný odpad"/>
    <x v="0"/>
    <m/>
    <m/>
    <s v="0% (Neobslouženo)"/>
    <n v="0"/>
    <x v="386"/>
    <s v="0000000000115103292116189292"/>
  </r>
  <r>
    <s v="CCL04-4KO1/34/Čt"/>
    <x v="3"/>
    <s v="9AP 3539"/>
    <s v="Obec Nový Oldřichov"/>
    <s v="Mistrovice 150/  Nový Oldřichov"/>
    <x v="0"/>
    <x v="1"/>
    <x v="169"/>
    <n v="1"/>
    <s v="Směsný odpad"/>
    <x v="0"/>
    <m/>
    <m/>
    <s v="0% (Neobslouženo)"/>
    <n v="0"/>
    <x v="387"/>
    <s v="0000000000115103302116189292"/>
  </r>
  <r>
    <s v="CCL04-4KO1/34/Čt"/>
    <x v="3"/>
    <s v="9AP 3539"/>
    <s v="Obec Nový Oldřichov"/>
    <s v="Mistrovice 74/  Nový Oldřichov"/>
    <x v="0"/>
    <x v="1"/>
    <x v="177"/>
    <n v="1"/>
    <s v="Směsný odpad"/>
    <x v="0"/>
    <m/>
    <m/>
    <s v="0% (Neobslouženo)"/>
    <n v="0"/>
    <x v="388"/>
    <s v="0000000000115103322116189292"/>
  </r>
  <r>
    <s v="CCL04-4KO1/34/Čt"/>
    <x v="3"/>
    <s v="9AP 3539"/>
    <s v="Obec Nový Oldřichov"/>
    <s v="Nový Oldřichov 16/  Nový Oldřichov"/>
    <x v="0"/>
    <x v="0"/>
    <x v="120"/>
    <n v="1"/>
    <s v="Směsný odpad"/>
    <x v="0"/>
    <m/>
    <m/>
    <s v="0% (Neobslouženo)"/>
    <n v="0"/>
    <x v="389"/>
    <s v="0000000000115103332116189292"/>
  </r>
  <r>
    <s v="CCL04-4KO1/34/Čt"/>
    <x v="3"/>
    <s v="9AP 3539"/>
    <s v="Obec Nový Oldřichov"/>
    <s v="Nový Oldřichov 159/  Nový Oldřichov"/>
    <x v="0"/>
    <x v="0"/>
    <x v="219"/>
    <n v="1"/>
    <s v="Směsný odpad"/>
    <x v="0"/>
    <m/>
    <m/>
    <s v="0% (Neobslouženo)"/>
    <n v="0"/>
    <x v="390"/>
    <s v="0000000000115103342116189292"/>
  </r>
  <r>
    <s v="CCL04-4KO1/34/Čt"/>
    <x v="3"/>
    <s v="9AP 3539"/>
    <s v="Obec Nový Oldřichov"/>
    <s v="Nový Oldřichov 110/  Nový Oldřichov"/>
    <x v="0"/>
    <x v="0"/>
    <x v="215"/>
    <n v="1"/>
    <s v="Směsný odpad"/>
    <x v="0"/>
    <s v="RFID"/>
    <s v="24.8.2023 14:35"/>
    <s v="*100% (Obslouženo)"/>
    <n v="0"/>
    <x v="391"/>
    <s v="0000000000115102532116189292"/>
  </r>
  <r>
    <s v="CCL04-4KO1/34/Čt"/>
    <x v="3"/>
    <s v="9AP 3539"/>
    <s v="Obec Nový Oldřichov"/>
    <s v="Mistrovice 128/  Nový Oldřichov"/>
    <x v="0"/>
    <x v="1"/>
    <x v="220"/>
    <n v="1"/>
    <s v="Směsný odpad"/>
    <x v="0"/>
    <m/>
    <m/>
    <s v="0% (Neobslouženo)"/>
    <n v="0"/>
    <x v="392"/>
    <s v="0000000000115104302116189292"/>
  </r>
  <r>
    <s v="CCL04-4KO1/34/Čt"/>
    <x v="3"/>
    <s v="9AP 3539"/>
    <s v="Obec Nový Oldřichov"/>
    <s v="Nový Oldřichov 111/  Nový Oldřichov"/>
    <x v="0"/>
    <x v="0"/>
    <x v="84"/>
    <n v="1"/>
    <s v="Směsný odpad"/>
    <x v="0"/>
    <s v="RFID"/>
    <s v="24.8.2023 14:07"/>
    <s v="*100% (Obslouženo)"/>
    <n v="0"/>
    <x v="393"/>
    <s v="0000000000116140982116189292"/>
  </r>
  <r>
    <s v="CCL04-4KO1/34/Čt"/>
    <x v="3"/>
    <s v="9AP 3539"/>
    <s v="Obec Nový Oldřichov"/>
    <s v="Nový Oldřichov 105/  Nový Oldřichov"/>
    <x v="0"/>
    <x v="0"/>
    <x v="221"/>
    <n v="1"/>
    <s v="Směsný odpad"/>
    <x v="3"/>
    <m/>
    <m/>
    <s v="0% (Neobslouženo)"/>
    <n v="0"/>
    <x v="394"/>
    <s v="0000000000116745562116189292"/>
  </r>
  <r>
    <s v="CCL04-4KO1/34/Čt"/>
    <x v="3"/>
    <s v="9AP 3539"/>
    <s v="Obec Nový Oldřichov"/>
    <s v="Nový Oldřichov 60/  Nový Oldřichov"/>
    <x v="0"/>
    <x v="0"/>
    <x v="222"/>
    <n v="1"/>
    <s v="Směsný odpad"/>
    <x v="0"/>
    <m/>
    <m/>
    <s v="0% (Neobslouženo)"/>
    <n v="0"/>
    <x v="395"/>
    <s v="0000000000115102332116189292"/>
  </r>
  <r>
    <s v="CCL04-4KO1/34/Čt"/>
    <x v="3"/>
    <s v="9AP 3539"/>
    <s v="Obec Nový Oldřichov"/>
    <s v="Nový Oldřichov /11  Nový Oldřichov"/>
    <x v="0"/>
    <x v="0"/>
    <x v="144"/>
    <n v="1"/>
    <s v="Směsný odpad"/>
    <x v="0"/>
    <s v="RFID"/>
    <s v="24.8.2023 14:11"/>
    <s v="*100% (Obslouženo)"/>
    <n v="0"/>
    <x v="396"/>
    <s v="0000000000115102802116189292"/>
  </r>
  <r>
    <s v="CCL04-4KO1/34/Čt"/>
    <x v="3"/>
    <s v="9AP 3539"/>
    <s v="Obec Nový Oldřichov"/>
    <s v="Nový Oldřichov 56/  Nový Oldřichov"/>
    <x v="0"/>
    <x v="0"/>
    <x v="223"/>
    <n v="1"/>
    <s v="Směsný odpad"/>
    <x v="3"/>
    <m/>
    <m/>
    <s v="0% (Neobslouženo)"/>
    <n v="0"/>
    <x v="397"/>
    <s v="0000000000116212482116189292"/>
  </r>
  <r>
    <s v="CCL04-4KO1/34/Čt"/>
    <x v="3"/>
    <s v="9AP 3539"/>
    <s v="Obec Nový Oldřichov"/>
    <s v="Nový Oldřichov / 44 Nový Oldřichov"/>
    <x v="0"/>
    <x v="0"/>
    <x v="144"/>
    <n v="1"/>
    <s v="Směsný odpad"/>
    <x v="0"/>
    <m/>
    <m/>
    <s v="0% (Neobslouženo)"/>
    <n v="0"/>
    <x v="398"/>
    <s v="0000000000117269382116189292"/>
  </r>
  <r>
    <s v="CCL04-4KO1/34/Čt"/>
    <x v="3"/>
    <s v="9AP 3539"/>
    <s v="Obec Nový Oldřichov"/>
    <s v="Mistrovice 79/  Nový Oldřichov"/>
    <x v="0"/>
    <x v="1"/>
    <x v="210"/>
    <n v="1"/>
    <s v="Směsný odpad"/>
    <x v="0"/>
    <s v="RFID"/>
    <s v="24.8.2023 15:05"/>
    <s v="*100% (Obslouženo)"/>
    <n v="0"/>
    <x v="399"/>
    <s v="0000000000115101612116189292"/>
  </r>
  <r>
    <s v="CCL04-4KO1/34/Čt"/>
    <x v="3"/>
    <s v="9AP 3539"/>
    <s v="Obec Nový Oldřichov"/>
    <s v="Mistrovice 60/  Nový Oldřichov"/>
    <x v="0"/>
    <x v="1"/>
    <x v="222"/>
    <n v="1"/>
    <s v="Směsný odpad"/>
    <x v="0"/>
    <m/>
    <m/>
    <s v="0% (Neobslouženo)"/>
    <n v="0"/>
    <x v="400"/>
    <s v="0000000000114822582116189292"/>
  </r>
  <r>
    <s v="CCL04-4KO1/34/Čt"/>
    <x v="3"/>
    <s v="9AP 3539"/>
    <s v="Obec Nový Oldřichov"/>
    <s v="Nový Oldřichov 29/  Nový Oldřichov"/>
    <x v="0"/>
    <x v="0"/>
    <x v="164"/>
    <n v="1"/>
    <s v="Směsný odpad"/>
    <x v="0"/>
    <m/>
    <m/>
    <s v="0% (Neobslouženo)"/>
    <n v="0"/>
    <x v="401"/>
    <s v="0000000000116143042116189292"/>
  </r>
  <r>
    <s v="CCL04-4KO1/34/Čt"/>
    <x v="3"/>
    <s v="9AP 3539"/>
    <s v="Obec Nový Oldřichov"/>
    <s v="Nový Oldřichov / 49 Nový Oldřichov"/>
    <x v="0"/>
    <x v="0"/>
    <x v="144"/>
    <n v="1"/>
    <s v="Směsný odpad"/>
    <x v="0"/>
    <m/>
    <m/>
    <s v="0% (Neobslouženo)"/>
    <n v="0"/>
    <x v="402"/>
    <s v="0000000000116151872116189292"/>
  </r>
  <r>
    <s v="CCL04-4KO1/34/Čt"/>
    <x v="3"/>
    <s v="9AP 3539"/>
    <s v="Obec Nový Oldřichov"/>
    <s v="Mistrovice 142/  Nový Oldřichov"/>
    <x v="0"/>
    <x v="1"/>
    <x v="200"/>
    <n v="1"/>
    <s v="Směsný odpad"/>
    <x v="0"/>
    <m/>
    <m/>
    <s v="0% (Neobslouženo)"/>
    <n v="0"/>
    <x v="403"/>
    <s v="0000000000115105092116189292"/>
  </r>
  <r>
    <s v="CCL04-4KO1/34/Čt"/>
    <x v="3"/>
    <s v="9AP 3539"/>
    <s v="Obec Nový Oldřichov"/>
    <s v="Nový Oldřichov 94/  Nový Oldřichov"/>
    <x v="0"/>
    <x v="0"/>
    <x v="205"/>
    <n v="1"/>
    <s v="Směsný odpad"/>
    <x v="0"/>
    <m/>
    <m/>
    <s v="0% (Neobslouženo)"/>
    <n v="0"/>
    <x v="404"/>
    <s v="0000000000117778572116189292"/>
  </r>
  <r>
    <s v="CCL04-4KO1/34/Čt"/>
    <x v="3"/>
    <s v="9AP 3539"/>
    <s v="Obec Nový Oldřichov"/>
    <s v="Nový Oldřichov 126/  Nový Oldřichov"/>
    <x v="0"/>
    <x v="0"/>
    <x v="2"/>
    <n v="1"/>
    <s v="Směsný odpad"/>
    <x v="0"/>
    <m/>
    <m/>
    <s v="0% (Neobslouženo)"/>
    <n v="0"/>
    <x v="405"/>
    <s v="0000000000117776922116189292"/>
  </r>
  <r>
    <s v="CCL04-4KO1/34/Čt"/>
    <x v="3"/>
    <s v="9AP 3539"/>
    <s v="Obec Nový Oldřichov"/>
    <s v="Nový Oldřichov 146/  Nový Oldřichov"/>
    <x v="0"/>
    <x v="0"/>
    <x v="152"/>
    <n v="1"/>
    <s v="Směsný odpad"/>
    <x v="0"/>
    <m/>
    <m/>
    <s v="0% (Neobslouženo)"/>
    <n v="0"/>
    <x v="406"/>
    <s v="0000000000117879022116189292"/>
  </r>
  <r>
    <s v="CCL04-4KO1/34/Čt"/>
    <x v="3"/>
    <s v="9AP 3539"/>
    <s v="Obec Nový Oldřichov"/>
    <s v="Nový Oldřichov 147/  Nový Oldřichov"/>
    <x v="0"/>
    <x v="0"/>
    <x v="160"/>
    <n v="1"/>
    <s v="Směsný odpad"/>
    <x v="0"/>
    <m/>
    <m/>
    <s v="0% (Neobslouženo)"/>
    <n v="0"/>
    <x v="407"/>
    <s v="0000000000117756432116189292"/>
  </r>
  <r>
    <s v="CCL04-4KO1/34/Čt"/>
    <x v="3"/>
    <s v="9AP 3539"/>
    <s v="Obec Nový Oldřichov"/>
    <s v="Nový Oldřichov 152/  Nový Oldřichov"/>
    <x v="0"/>
    <x v="0"/>
    <x v="156"/>
    <n v="1"/>
    <s v="Směsný odpad"/>
    <x v="0"/>
    <m/>
    <m/>
    <s v="0% (Neobslouženo)"/>
    <n v="0"/>
    <x v="408"/>
    <s v="0000000000117772612116189292"/>
  </r>
  <r>
    <s v="CCL04-4KO1/34/Čt"/>
    <x v="3"/>
    <s v="9AP 3539"/>
    <s v="Obec Nový Oldřichov"/>
    <s v="Nový Oldřichov 162/  Nový Oldřichov"/>
    <x v="0"/>
    <x v="0"/>
    <x v="50"/>
    <n v="1"/>
    <s v="Směsný odpad"/>
    <x v="3"/>
    <m/>
    <m/>
    <s v="0% (Neobslouženo)"/>
    <n v="0"/>
    <x v="409"/>
    <s v="0000000000117391342116189292"/>
  </r>
  <r>
    <s v="CCL04-4KO1/34/Čt"/>
    <x v="3"/>
    <s v="9AP 3539"/>
    <s v="Obec Nový Oldřichov"/>
    <s v="Nový Oldřichov 177/  Nový Oldřichov"/>
    <x v="0"/>
    <x v="0"/>
    <x v="83"/>
    <n v="1"/>
    <s v="Směsný odpad"/>
    <x v="3"/>
    <m/>
    <m/>
    <s v="0% (Neobslouženo)"/>
    <n v="0"/>
    <x v="109"/>
    <s v="0000000000117393862116189292"/>
  </r>
  <r>
    <s v="CCL04-4KO1/34/Čt"/>
    <x v="3"/>
    <s v="9AP 3539"/>
    <s v="Obec Nový Oldřichov"/>
    <s v="Nový Oldřichov 183/  Nový Oldřichov"/>
    <x v="0"/>
    <x v="0"/>
    <x v="95"/>
    <n v="1"/>
    <s v="Směsný odpad"/>
    <x v="0"/>
    <m/>
    <m/>
    <s v="0% (Neobslouženo)"/>
    <n v="0"/>
    <x v="410"/>
    <s v="0000000000117789132116189292"/>
  </r>
  <r>
    <s v="CCL04-4KO1/34/Čt"/>
    <x v="3"/>
    <s v="9AP 3539"/>
    <s v="Obec Nový Oldřichov"/>
    <s v="Nový Oldřichov 107/  Nový Oldřichov"/>
    <x v="0"/>
    <x v="0"/>
    <x v="224"/>
    <n v="1"/>
    <s v="Směsný odpad"/>
    <x v="0"/>
    <m/>
    <m/>
    <s v="0% (Neobslouženo)"/>
    <n v="0"/>
    <x v="411"/>
    <s v="0000000000114577082116189292"/>
  </r>
  <r>
    <s v="CCL04-4KO1/34/Čt"/>
    <x v="3"/>
    <s v="9AP 3539"/>
    <s v="Obec Nový Oldřichov"/>
    <s v="Mistrovice / 28 Nový Oldřichov"/>
    <x v="0"/>
    <x v="1"/>
    <x v="144"/>
    <n v="1"/>
    <s v="Směsný odpad"/>
    <x v="0"/>
    <s v="RFID"/>
    <s v="24.8.2023 15:06"/>
    <s v="*100% (Obslouženo)"/>
    <n v="0"/>
    <x v="412"/>
    <s v="0000000000114577152116189292"/>
  </r>
  <r>
    <s v="CCL04-4KO1/34/Čt"/>
    <x v="3"/>
    <s v="9AP 3539"/>
    <s v="Obec Nový Oldřichov"/>
    <s v="Nový Oldřichov 108/  Nový Oldřichov"/>
    <x v="0"/>
    <x v="0"/>
    <x v="225"/>
    <n v="1"/>
    <s v="Směsný odpad"/>
    <x v="0"/>
    <m/>
    <m/>
    <s v="0% (Neobslouženo)"/>
    <n v="0"/>
    <x v="413"/>
    <s v="0000000000114468522116189292"/>
  </r>
  <r>
    <s v="CCL04-4KO1/34/Čt"/>
    <x v="3"/>
    <s v="9AP 3539"/>
    <s v="Obec Nový Oldřichov"/>
    <s v="Nový Oldřichov 60/  Nový Oldřichov"/>
    <x v="0"/>
    <x v="0"/>
    <x v="222"/>
    <n v="1"/>
    <s v="Směsný odpad"/>
    <x v="0"/>
    <m/>
    <m/>
    <s v="0% (Neobslouženo)"/>
    <n v="0"/>
    <x v="414"/>
    <s v="0000000000102031672116189292"/>
  </r>
  <r>
    <s v="CCL04-4KO1/34/Čt"/>
    <x v="3"/>
    <s v="9AP 3539"/>
    <s v="Obec Nový Oldřichov"/>
    <s v="Mistrovice 244/  Nový Oldřichov"/>
    <x v="0"/>
    <x v="1"/>
    <x v="226"/>
    <n v="1"/>
    <s v="Směsný odpad"/>
    <x v="0"/>
    <m/>
    <m/>
    <s v="0% (Neobslouženo)"/>
    <n v="0"/>
    <x v="415"/>
    <s v="0000000000100344372116189292"/>
  </r>
  <r>
    <s v="CCL04-4KO1/34/Čt"/>
    <x v="3"/>
    <s v="9AP 3539"/>
    <s v="Obec Nový Oldřichov"/>
    <s v="Nový Oldřichov 112/  Nový Oldřichov"/>
    <x v="0"/>
    <x v="0"/>
    <x v="167"/>
    <n v="1"/>
    <s v="Směsný odpad"/>
    <x v="3"/>
    <s v="RFID"/>
    <s v="24.8.2023 14:21"/>
    <s v="*100% (Obslouženo)"/>
    <n v="0"/>
    <x v="416"/>
    <s v="0000000000115101732116189292"/>
  </r>
  <r>
    <s v="CCL04-4KO1/34/Čt"/>
    <x v="3"/>
    <s v="9AP 3539"/>
    <s v="Obec Nový Oldřichov"/>
    <s v="Nový Oldřichov 112/  Nový Oldřichov"/>
    <x v="0"/>
    <x v="0"/>
    <x v="167"/>
    <n v="1"/>
    <s v="Směsný odpad"/>
    <x v="3"/>
    <s v="RFID"/>
    <s v="24.8.2023 14:22"/>
    <s v="*100% (Obslouženo)"/>
    <n v="0"/>
    <x v="417"/>
    <s v="0000000000115101972116189292"/>
  </r>
  <r>
    <s v="CCL04-4KO1/34/Čt"/>
    <x v="3"/>
    <s v="9AP 3539"/>
    <s v="Obec Nový Oldřichov"/>
    <s v="Mistrovice / 107 Nový Oldřichov"/>
    <x v="0"/>
    <x v="1"/>
    <x v="144"/>
    <n v="1"/>
    <s v="Směsný odpad"/>
    <x v="0"/>
    <m/>
    <m/>
    <s v="0% (Neobslouženo)"/>
    <n v="0"/>
    <x v="418"/>
    <s v="0000000000115102882116189292"/>
  </r>
  <r>
    <s v="CCL04-4KO1/34/Čt"/>
    <x v="3"/>
    <s v="9AP 3539"/>
    <s v="Obec Nový Oldřichov"/>
    <s v="Nový Oldřichov / 68 Nový Oldřichov"/>
    <x v="0"/>
    <x v="0"/>
    <x v="144"/>
    <n v="1"/>
    <s v="Směsný odpad"/>
    <x v="0"/>
    <m/>
    <m/>
    <s v="0% (Neobslouženo)"/>
    <n v="0"/>
    <x v="419"/>
    <s v="0000000000117744442116189292"/>
  </r>
  <r>
    <s v="CCL04-4KO1/34/Čt"/>
    <x v="3"/>
    <s v="9AP 3539"/>
    <s v="Obec Nový Oldřichov"/>
    <s v="Nový Oldřichov / 122 Nový Oldřichov"/>
    <x v="0"/>
    <x v="0"/>
    <x v="144"/>
    <n v="1"/>
    <s v="Směsný odpad"/>
    <x v="0"/>
    <m/>
    <m/>
    <s v="0% (Neobslouženo)"/>
    <n v="0"/>
    <x v="420"/>
    <s v="0000000000115101592116189292"/>
  </r>
  <r>
    <s v="CCL04-4KO1/34/Čt"/>
    <x v="3"/>
    <s v="9AP 3539"/>
    <s v="Obec Nový Oldřichov"/>
    <s v="Mistrovice 244/  Nový Oldřichov"/>
    <x v="0"/>
    <x v="1"/>
    <x v="226"/>
    <n v="1"/>
    <s v="Směsný odpad"/>
    <x v="0"/>
    <m/>
    <m/>
    <s v="0% (Neobslouženo)"/>
    <n v="0"/>
    <x v="421"/>
    <s v="0000000000115103822116189292"/>
  </r>
  <r>
    <s v="CCL04-4KO1/34/Čt"/>
    <x v="3"/>
    <s v="9AP 3539"/>
    <s v="Obec Nový Oldřichov"/>
    <s v="Mistrovice 244/  Nový Oldřichov"/>
    <x v="0"/>
    <x v="1"/>
    <x v="226"/>
    <n v="1"/>
    <s v="Směsný odpad"/>
    <x v="0"/>
    <m/>
    <m/>
    <s v="0% (Neobslouženo)"/>
    <n v="0"/>
    <x v="422"/>
    <s v="0000000000115105232116189292"/>
  </r>
  <r>
    <s v="CCL04-4KO1/34/Čt"/>
    <x v="3"/>
    <s v="9AP 3539"/>
    <s v="Obec Nový Oldřichov"/>
    <s v="Mistrovice / 235 Nový Oldřichov"/>
    <x v="0"/>
    <x v="1"/>
    <x v="144"/>
    <n v="1"/>
    <s v="Směsný odpad"/>
    <x v="0"/>
    <m/>
    <m/>
    <s v="0% (Neobslouženo)"/>
    <n v="0"/>
    <x v="423"/>
    <s v="0000000000114825222116189292"/>
  </r>
  <r>
    <s v="CCL04-4KO1/34/Čt"/>
    <x v="3"/>
    <s v="9AP 3539"/>
    <s v="Obec Nový Oldřichov"/>
    <s v="Mistrovice / 671 Nový Oldřichov"/>
    <x v="0"/>
    <x v="1"/>
    <x v="144"/>
    <n v="1"/>
    <s v="Směsný odpad"/>
    <x v="0"/>
    <m/>
    <m/>
    <s v="0% (Neobslouženo)"/>
    <n v="0"/>
    <x v="424"/>
    <s v="0000000000116162562116189292"/>
  </r>
  <r>
    <s v="CCL04-4KO1/34/Čt"/>
    <x v="3"/>
    <s v="9AP 3539"/>
    <s v="Obec Nový Oldřichov"/>
    <s v="Nový Oldřichov / 75 Nový Oldřichov"/>
    <x v="0"/>
    <x v="0"/>
    <x v="144"/>
    <n v="1"/>
    <s v="Směsný odpad"/>
    <x v="0"/>
    <m/>
    <m/>
    <s v="0% (Neobslouženo)"/>
    <n v="0"/>
    <x v="425"/>
    <s v="0000000000114902132116189292"/>
  </r>
  <r>
    <s v="CCL04-4KO1/35/Čt"/>
    <x v="4"/>
    <s v="9AP 3539"/>
    <s v="Obec Nový Oldřichov"/>
    <s v="Nový Oldřichov 184/  Nový Oldřichov"/>
    <x v="0"/>
    <x v="0"/>
    <x v="0"/>
    <n v="1"/>
    <s v="Směsný odpad"/>
    <x v="0"/>
    <m/>
    <m/>
    <s v="0% (Neobslouženo)"/>
    <n v="0"/>
    <x v="0"/>
    <s v="0000000000115103352116189292"/>
  </r>
  <r>
    <s v="CCL04-4KO1/35/Čt"/>
    <x v="4"/>
    <s v="9AP 3539"/>
    <s v="Obec Nový Oldřichov"/>
    <s v="Nový Oldřichov 180/  Nový Oldřichov"/>
    <x v="0"/>
    <x v="0"/>
    <x v="1"/>
    <n v="1"/>
    <s v="Směsný odpad"/>
    <x v="0"/>
    <m/>
    <m/>
    <s v="0% (Neobslouženo)"/>
    <n v="0"/>
    <x v="1"/>
    <s v="0000000000115103362116189292"/>
  </r>
  <r>
    <s v="CCL04-4KO1/35/Čt"/>
    <x v="4"/>
    <s v="9AP 3539"/>
    <s v="Obec Nový Oldřichov"/>
    <s v="Mistrovice 126/  Nový Oldřichov"/>
    <x v="0"/>
    <x v="1"/>
    <x v="2"/>
    <n v="1"/>
    <s v="Směsný odpad"/>
    <x v="0"/>
    <m/>
    <m/>
    <s v="0% (Neobslouženo)"/>
    <n v="0"/>
    <x v="2"/>
    <s v="0000000000115104642116189292"/>
  </r>
  <r>
    <s v="CCL04-4KO1/35/Čt"/>
    <x v="4"/>
    <s v="9AP 3539"/>
    <s v="Obec Nový Oldřichov"/>
    <s v="Nový Oldřichov 83/  Nový Oldřichov"/>
    <x v="0"/>
    <x v="0"/>
    <x v="3"/>
    <n v="1"/>
    <s v="Směsný odpad"/>
    <x v="0"/>
    <m/>
    <m/>
    <s v="0% (Neobslouženo)"/>
    <n v="0"/>
    <x v="3"/>
    <s v="0000000000115103392116189292"/>
  </r>
  <r>
    <s v="CCL04-4KO1/35/Čt"/>
    <x v="4"/>
    <s v="9AP 3539"/>
    <s v="Obec Nový Oldřichov"/>
    <s v="Nový Oldřichov 83/  Nový Oldřichov"/>
    <x v="0"/>
    <x v="0"/>
    <x v="3"/>
    <n v="1"/>
    <s v="Směsný odpad"/>
    <x v="0"/>
    <s v="RFID"/>
    <s v="31.8.2023 11:20"/>
    <s v="*100% (Obslouženo)"/>
    <n v="0"/>
    <x v="4"/>
    <s v="0000000000115103582116189292"/>
  </r>
  <r>
    <s v="CCL04-4KO1/35/Čt"/>
    <x v="4"/>
    <s v="9AP 3539"/>
    <s v="Obec Nový Oldřichov"/>
    <s v="Mistrovice 106/  Nový Oldřichov"/>
    <x v="0"/>
    <x v="1"/>
    <x v="4"/>
    <n v="1"/>
    <s v="Směsný odpad"/>
    <x v="0"/>
    <m/>
    <m/>
    <s v="0% (Neobslouženo)"/>
    <n v="0"/>
    <x v="5"/>
    <s v="0000000000115103402116189292"/>
  </r>
  <r>
    <s v="CCL04-4KO1/35/Čt"/>
    <x v="4"/>
    <s v="9AP 3539"/>
    <s v="Obec Nový Oldřichov"/>
    <s v="Mistrovice 219/  Nový Oldřichov"/>
    <x v="0"/>
    <x v="1"/>
    <x v="5"/>
    <n v="1"/>
    <s v="Směsný odpad"/>
    <x v="0"/>
    <m/>
    <m/>
    <s v="0% (Neobslouženo)"/>
    <n v="0"/>
    <x v="6"/>
    <s v="0000000000115103412116189292"/>
  </r>
  <r>
    <s v="CCL04-4KO1/35/Čt"/>
    <x v="4"/>
    <s v="9AP 3539"/>
    <s v="Obec Nový Oldřichov"/>
    <s v="Nový Oldřichov 164/  Nový Oldřichov"/>
    <x v="0"/>
    <x v="0"/>
    <x v="6"/>
    <n v="1"/>
    <s v="Směsný odpad"/>
    <x v="0"/>
    <m/>
    <m/>
    <s v="0% (Neobslouženo)"/>
    <n v="0"/>
    <x v="7"/>
    <s v="0000000000115103432116189292"/>
  </r>
  <r>
    <s v="CCL04-4KO1/35/Čt"/>
    <x v="4"/>
    <s v="9AP 3539"/>
    <s v="Obec Nový Oldřichov"/>
    <s v="Nový Oldřichov 65/  Nový Oldřichov"/>
    <x v="0"/>
    <x v="0"/>
    <x v="7"/>
    <n v="1"/>
    <s v="Směsný odpad"/>
    <x v="0"/>
    <m/>
    <m/>
    <s v="0% (Neobslouženo)"/>
    <n v="0"/>
    <x v="8"/>
    <s v="0000000000115103442116189292"/>
  </r>
  <r>
    <s v="CCL04-4KO1/35/Čt"/>
    <x v="4"/>
    <s v="9AP 3539"/>
    <s v="Obec Nový Oldřichov"/>
    <s v="Mistrovice 72/  Nový Oldřichov"/>
    <x v="0"/>
    <x v="1"/>
    <x v="8"/>
    <n v="1"/>
    <s v="Směsný odpad"/>
    <x v="0"/>
    <s v="RFID"/>
    <s v="31.8.2023 11:10"/>
    <s v="*100% (Obslouženo)"/>
    <n v="0"/>
    <x v="9"/>
    <s v="0000000000115103452116189292"/>
  </r>
  <r>
    <s v="CCL04-4KO1/35/Čt"/>
    <x v="4"/>
    <s v="9AP 3539"/>
    <s v="Obec Nový Oldřichov"/>
    <s v="Nový Oldřichov 18/  Nový Oldřichov"/>
    <x v="0"/>
    <x v="0"/>
    <x v="9"/>
    <n v="1"/>
    <s v="Směsný odpad"/>
    <x v="0"/>
    <m/>
    <m/>
    <s v="0% (Neobslouženo)"/>
    <n v="0"/>
    <x v="10"/>
    <s v="0000000000115103462116189292"/>
  </r>
  <r>
    <s v="CCL04-4KO1/35/Čt"/>
    <x v="4"/>
    <s v="9AP 3539"/>
    <s v="Obec Nový Oldřichov"/>
    <s v="Nový Oldřichov 129/  Nový Oldřichov"/>
    <x v="0"/>
    <x v="0"/>
    <x v="10"/>
    <n v="1"/>
    <s v="Směsný odpad"/>
    <x v="0"/>
    <s v="RFID"/>
    <s v="31.8.2023 11:22"/>
    <s v="*100% (Obslouženo)"/>
    <n v="0"/>
    <x v="11"/>
    <s v="0000000000115103472116189292"/>
  </r>
  <r>
    <s v="CCL04-4KO1/35/Čt"/>
    <x v="4"/>
    <s v="9AP 3539"/>
    <s v="Obec Nový Oldřichov"/>
    <s v="Nový Oldřichov 41/  Nový Oldřichov"/>
    <x v="0"/>
    <x v="0"/>
    <x v="11"/>
    <n v="1"/>
    <s v="Směsný odpad"/>
    <x v="0"/>
    <s v="RFID"/>
    <s v="31.8.2023 11:54"/>
    <s v="*100% (Obslouženo)"/>
    <n v="0"/>
    <x v="12"/>
    <s v="0000000000115103482116189292"/>
  </r>
  <r>
    <s v="CCL04-4KO1/35/Čt"/>
    <x v="4"/>
    <s v="9AP 3539"/>
    <s v="Obec Nový Oldřichov"/>
    <s v="Mistrovice 71/  Nový Oldřichov"/>
    <x v="0"/>
    <x v="1"/>
    <x v="12"/>
    <n v="1"/>
    <s v="Směsný odpad"/>
    <x v="0"/>
    <m/>
    <m/>
    <s v="0% (Neobslouženo)"/>
    <n v="0"/>
    <x v="13"/>
    <s v="0000000000115103492116189292"/>
  </r>
  <r>
    <s v="CCL04-4KO1/35/Čt"/>
    <x v="4"/>
    <s v="9AP 3539"/>
    <s v="Obec Nový Oldřichov"/>
    <s v="Nový Oldřichov 4/  Nový Oldřichov"/>
    <x v="0"/>
    <x v="0"/>
    <x v="13"/>
    <n v="1"/>
    <s v="Směsný odpad"/>
    <x v="0"/>
    <m/>
    <m/>
    <s v="0% (Neobslouženo)"/>
    <n v="0"/>
    <x v="14"/>
    <s v="0000000000115103502116189292"/>
  </r>
  <r>
    <s v="CCL04-4KO1/35/Čt"/>
    <x v="4"/>
    <s v="9AP 3539"/>
    <s v="Obec Nový Oldřichov"/>
    <s v="Nový Oldřichov 176/  Nový Oldřichov"/>
    <x v="0"/>
    <x v="0"/>
    <x v="14"/>
    <n v="1"/>
    <s v="Směsný odpad"/>
    <x v="0"/>
    <s v="RFID"/>
    <s v="31.8.2023 11:27"/>
    <s v="*100% (Obslouženo)"/>
    <n v="0"/>
    <x v="15"/>
    <s v="0000000000115103512116189292"/>
  </r>
  <r>
    <s v="CCL04-4KO1/35/Čt"/>
    <x v="4"/>
    <s v="9AP 3539"/>
    <s v="Obec Nový Oldřichov"/>
    <s v="Nový Oldřichov 20/  Nový Oldřichov"/>
    <x v="0"/>
    <x v="0"/>
    <x v="15"/>
    <n v="1"/>
    <s v="Směsný odpad"/>
    <x v="0"/>
    <m/>
    <m/>
    <s v="0% (Neobslouženo)"/>
    <n v="0"/>
    <x v="16"/>
    <s v="0000000000115103522116189292"/>
  </r>
  <r>
    <s v="CCL04-4KO1/35/Čt"/>
    <x v="4"/>
    <s v="9AP 3539"/>
    <s v="Obec Nový Oldřichov"/>
    <s v="Nový Oldřichov 19/  Nový Oldřichov"/>
    <x v="0"/>
    <x v="0"/>
    <x v="16"/>
    <n v="1"/>
    <s v="Směsný odpad"/>
    <x v="0"/>
    <m/>
    <m/>
    <s v="0% (Neobslouženo)"/>
    <n v="0"/>
    <x v="17"/>
    <s v="0000000000115103542116189292"/>
  </r>
  <r>
    <s v="CCL04-4KO1/35/Čt"/>
    <x v="4"/>
    <s v="9AP 3539"/>
    <s v="Obec Nový Oldřichov"/>
    <s v="Nový Oldřichov 89/  Nový Oldřichov"/>
    <x v="0"/>
    <x v="0"/>
    <x v="17"/>
    <n v="1"/>
    <s v="Směsný odpad"/>
    <x v="0"/>
    <m/>
    <m/>
    <s v="0% (Neobslouženo)"/>
    <n v="0"/>
    <x v="18"/>
    <s v="0000000000115103552116189292"/>
  </r>
  <r>
    <s v="CCL04-4KO1/35/Čt"/>
    <x v="4"/>
    <s v="9AP 3539"/>
    <s v="Obec Nový Oldřichov"/>
    <s v="Mistrovice 240/  Nový Oldřichov"/>
    <x v="0"/>
    <x v="1"/>
    <x v="18"/>
    <n v="1"/>
    <s v="Směsný odpad"/>
    <x v="0"/>
    <m/>
    <m/>
    <s v="0% (Neobslouženo)"/>
    <n v="0"/>
    <x v="19"/>
    <s v="0000000000115103612116189292"/>
  </r>
  <r>
    <s v="CCL04-4KO1/35/Čt"/>
    <x v="4"/>
    <s v="9AP 3539"/>
    <s v="Obec Nový Oldřichov"/>
    <s v="Mistrovice 154/  Nový Oldřichov"/>
    <x v="0"/>
    <x v="1"/>
    <x v="19"/>
    <n v="1"/>
    <s v="Směsný odpad"/>
    <x v="0"/>
    <s v="RFID"/>
    <s v="31.8.2023 11:11"/>
    <s v="*100% (Obslouženo)"/>
    <n v="0"/>
    <x v="20"/>
    <s v="0000000000115103622116189292"/>
  </r>
  <r>
    <s v="CCL04-4KO1/35/Čt"/>
    <x v="4"/>
    <s v="9AP 3539"/>
    <s v="Obec Nový Oldřichov"/>
    <s v="Nový Oldřichov 154/  Nový Oldřichov"/>
    <x v="0"/>
    <x v="0"/>
    <x v="19"/>
    <n v="1"/>
    <s v="Směsný odpad"/>
    <x v="0"/>
    <m/>
    <m/>
    <s v="0% (Neobslouženo)"/>
    <n v="0"/>
    <x v="21"/>
    <s v="0000000000115103652116189292"/>
  </r>
  <r>
    <s v="CCL04-4KO1/35/Čt"/>
    <x v="4"/>
    <s v="9AP 3539"/>
    <s v="Obec Nový Oldřichov"/>
    <s v="Mistrovice 37/  Nový Oldřichov"/>
    <x v="0"/>
    <x v="1"/>
    <x v="20"/>
    <n v="1"/>
    <s v="Směsný odpad"/>
    <x v="0"/>
    <s v="RFID"/>
    <s v="31.8.2023 11:45"/>
    <s v="*100% (Obslouženo)"/>
    <n v="0"/>
    <x v="22"/>
    <s v="0000000000115103662116189292"/>
  </r>
  <r>
    <s v="CCL04-4KO1/35/Čt"/>
    <x v="4"/>
    <s v="9AP 3539"/>
    <s v="Obec Nový Oldřichov"/>
    <s v="Mistrovice 37/  Nový Oldřichov"/>
    <x v="0"/>
    <x v="1"/>
    <x v="20"/>
    <n v="1"/>
    <s v="Směsný odpad"/>
    <x v="0"/>
    <m/>
    <m/>
    <s v="0% (Neobslouženo)"/>
    <n v="0"/>
    <x v="23"/>
    <s v="0000000000115104492116189292"/>
  </r>
  <r>
    <s v="CCL04-4KO1/35/Čt"/>
    <x v="4"/>
    <s v="9AP 3539"/>
    <s v="Obec Nový Oldřichov"/>
    <s v="Mistrovice 218/  Nový Oldřichov"/>
    <x v="0"/>
    <x v="1"/>
    <x v="21"/>
    <n v="1"/>
    <s v="Směsný odpad"/>
    <x v="0"/>
    <m/>
    <m/>
    <s v="0% (Neobslouženo)"/>
    <n v="0"/>
    <x v="24"/>
    <s v="0000000000115103882116189292"/>
  </r>
  <r>
    <s v="CCL04-4KO1/35/Čt"/>
    <x v="4"/>
    <s v="9AP 3539"/>
    <s v="Obec Nový Oldřichov"/>
    <s v="Mistrovice 218/  Nový Oldřichov"/>
    <x v="0"/>
    <x v="1"/>
    <x v="21"/>
    <n v="1"/>
    <s v="Směsný odpad"/>
    <x v="0"/>
    <m/>
    <m/>
    <s v="0% (Neobslouženo)"/>
    <n v="0"/>
    <x v="25"/>
    <s v="0000000000115103672116189292"/>
  </r>
  <r>
    <s v="CCL04-4KO1/35/Čt"/>
    <x v="4"/>
    <s v="9AP 3539"/>
    <s v="Obec Nový Oldřichov"/>
    <s v="Nový Oldřichov 137/  Nový Oldřichov"/>
    <x v="0"/>
    <x v="0"/>
    <x v="22"/>
    <n v="1"/>
    <s v="Směsný odpad"/>
    <x v="0"/>
    <m/>
    <m/>
    <s v="0% (Neobslouženo)"/>
    <n v="0"/>
    <x v="26"/>
    <s v="0000000000115103682116189292"/>
  </r>
  <r>
    <s v="CCL04-4KO1/35/Čt"/>
    <x v="4"/>
    <s v="9AP 3539"/>
    <s v="Obec Nový Oldřichov"/>
    <s v="Mistrovice 199/  Nový Oldřichov"/>
    <x v="0"/>
    <x v="1"/>
    <x v="23"/>
    <n v="1"/>
    <s v="Směsný odpad"/>
    <x v="0"/>
    <m/>
    <m/>
    <s v="0% (Neobslouženo)"/>
    <n v="0"/>
    <x v="27"/>
    <s v="0000000000115103692116189292"/>
  </r>
  <r>
    <s v="CCL04-4KO1/35/Čt"/>
    <x v="4"/>
    <s v="9AP 3539"/>
    <s v="Obec Nový Oldřichov"/>
    <s v="Mistrovice 241/  Nový Oldřichov"/>
    <x v="0"/>
    <x v="1"/>
    <x v="24"/>
    <n v="1"/>
    <s v="Směsný odpad"/>
    <x v="0"/>
    <m/>
    <m/>
    <s v="0% (Neobslouženo)"/>
    <n v="0"/>
    <x v="28"/>
    <s v="0000000000115103702116189292"/>
  </r>
  <r>
    <s v="CCL04-4KO1/35/Čt"/>
    <x v="4"/>
    <s v="9AP 3539"/>
    <s v="Obec Nový Oldřichov"/>
    <s v="Mistrovice 67/  Nový Oldřichov"/>
    <x v="0"/>
    <x v="1"/>
    <x v="25"/>
    <n v="1"/>
    <s v="Směsný odpad"/>
    <x v="0"/>
    <s v="RFID"/>
    <s v="31.8.2023 11:19"/>
    <s v="*100% (Obslouženo)"/>
    <n v="0"/>
    <x v="29"/>
    <s v="0000000000115103712116189292"/>
  </r>
  <r>
    <s v="CCL04-4KO1/35/Čt"/>
    <x v="4"/>
    <s v="9AP 3539"/>
    <s v="Obec Nový Oldřichov"/>
    <s v="Mistrovice 220/  Nový Oldřichov"/>
    <x v="0"/>
    <x v="1"/>
    <x v="26"/>
    <n v="1"/>
    <s v="Směsný odpad"/>
    <x v="0"/>
    <s v="RFID"/>
    <s v="31.8.2023 10:55"/>
    <s v="*100% (Obslouženo)"/>
    <n v="0"/>
    <x v="30"/>
    <s v="0000000000115103722116189292"/>
  </r>
  <r>
    <s v="CCL04-4KO1/35/Čt"/>
    <x v="4"/>
    <s v="9AP 3539"/>
    <s v="Obec Nový Oldřichov"/>
    <s v="Mistrovice 166/  Nový Oldřichov"/>
    <x v="0"/>
    <x v="1"/>
    <x v="27"/>
    <n v="1"/>
    <s v="Směsný odpad"/>
    <x v="0"/>
    <m/>
    <m/>
    <s v="0% (Neobslouženo)"/>
    <n v="0"/>
    <x v="31"/>
    <s v="0000000000115103732116189292"/>
  </r>
  <r>
    <s v="CCL04-4KO1/35/Čt"/>
    <x v="4"/>
    <s v="9AP 3539"/>
    <s v="Obec Nový Oldřichov"/>
    <s v="Mistrovice 214/  Nový Oldřichov"/>
    <x v="0"/>
    <x v="1"/>
    <x v="28"/>
    <n v="1"/>
    <s v="Směsný odpad"/>
    <x v="0"/>
    <m/>
    <m/>
    <s v="0% (Neobslouženo)"/>
    <n v="0"/>
    <x v="32"/>
    <s v="0000000000115103742116189292"/>
  </r>
  <r>
    <s v="CCL04-4KO1/35/Čt"/>
    <x v="4"/>
    <s v="9AP 3539"/>
    <s v="Obec Nový Oldřichov"/>
    <s v="Mistrovice 214/  Nový Oldřichov"/>
    <x v="0"/>
    <x v="1"/>
    <x v="28"/>
    <n v="1"/>
    <s v="Směsný odpad"/>
    <x v="0"/>
    <m/>
    <m/>
    <s v="0% (Neobslouženo)"/>
    <n v="0"/>
    <x v="33"/>
    <s v="0000000000115104482116189292"/>
  </r>
  <r>
    <s v="CCL04-4KO1/35/Čt"/>
    <x v="4"/>
    <s v="9AP 3539"/>
    <s v="Obec Nový Oldřichov"/>
    <s v="Mistrovice 91/  Nový Oldřichov"/>
    <x v="0"/>
    <x v="1"/>
    <x v="29"/>
    <n v="1"/>
    <s v="Směsný odpad"/>
    <x v="1"/>
    <m/>
    <m/>
    <s v="0% (Neobslouženo)"/>
    <n v="0"/>
    <x v="34"/>
    <s v="0000000000115103752116189292"/>
  </r>
  <r>
    <s v="CCL04-4KO1/35/Čt"/>
    <x v="4"/>
    <s v="9AP 3539"/>
    <s v="Obec Nový Oldřichov"/>
    <s v="Mistrovice 10/  Nový Oldřichov"/>
    <x v="0"/>
    <x v="1"/>
    <x v="30"/>
    <n v="1"/>
    <s v="Směsný odpad"/>
    <x v="0"/>
    <m/>
    <m/>
    <s v="0% (Neobslouženo)"/>
    <n v="0"/>
    <x v="35"/>
    <s v="0000000000115103772116189292"/>
  </r>
  <r>
    <s v="CCL04-4KO1/35/Čt"/>
    <x v="4"/>
    <s v="9AP 3539"/>
    <s v="Obec Nový Oldřichov"/>
    <s v="Mistrovice 204/  Nový Oldřichov"/>
    <x v="0"/>
    <x v="1"/>
    <x v="31"/>
    <n v="1"/>
    <s v="Směsný odpad"/>
    <x v="0"/>
    <m/>
    <m/>
    <s v="0% (Neobslouženo)"/>
    <n v="0"/>
    <x v="36"/>
    <s v="0000000000115103782116189292"/>
  </r>
  <r>
    <s v="CCL04-4KO1/35/Čt"/>
    <x v="4"/>
    <s v="9AP 3539"/>
    <s v="Obec Nový Oldřichov"/>
    <s v="Mistrovice 139/  Nový Oldřichov"/>
    <x v="0"/>
    <x v="1"/>
    <x v="32"/>
    <n v="1"/>
    <s v="Směsný odpad"/>
    <x v="0"/>
    <m/>
    <m/>
    <s v="0% (Neobslouženo)"/>
    <n v="0"/>
    <x v="37"/>
    <s v="0000000000115103792116189292"/>
  </r>
  <r>
    <s v="CCL04-4KO1/35/Čt"/>
    <x v="4"/>
    <s v="9AP 3539"/>
    <s v="Obec Nový Oldřichov"/>
    <s v="Mistrovice 181/  Nový Oldřichov"/>
    <x v="0"/>
    <x v="1"/>
    <x v="33"/>
    <n v="1"/>
    <s v="Směsný odpad"/>
    <x v="0"/>
    <m/>
    <m/>
    <s v="0% (Neobslouženo)"/>
    <n v="0"/>
    <x v="38"/>
    <s v="0000000000115103802116189292"/>
  </r>
  <r>
    <s v="CCL04-4KO1/35/Čt"/>
    <x v="4"/>
    <s v="9AP 3539"/>
    <s v="Obec Nový Oldřichov"/>
    <s v="Mistrovice 181/  Nový Oldřichov"/>
    <x v="0"/>
    <x v="1"/>
    <x v="33"/>
    <n v="1"/>
    <s v="Směsný odpad"/>
    <x v="0"/>
    <m/>
    <m/>
    <s v="0% (Neobslouženo)"/>
    <n v="0"/>
    <x v="39"/>
    <s v="0000000000115105082116189292"/>
  </r>
  <r>
    <s v="CCL04-4KO1/35/Čt"/>
    <x v="4"/>
    <s v="9AP 3539"/>
    <s v="Obec Nový Oldřichov"/>
    <s v="Mistrovice 54/  Nový Oldřichov"/>
    <x v="0"/>
    <x v="1"/>
    <x v="34"/>
    <n v="1"/>
    <s v="Směsný odpad"/>
    <x v="0"/>
    <m/>
    <m/>
    <s v="0% (Neobslouženo)"/>
    <n v="0"/>
    <x v="40"/>
    <s v="0000000000115103812116189292"/>
  </r>
  <r>
    <s v="CCL04-4KO1/35/Čt"/>
    <x v="4"/>
    <s v="9AP 3539"/>
    <s v="Obec Nový Oldřichov"/>
    <s v="Mistrovice 201/  Nový Oldřichov"/>
    <x v="0"/>
    <x v="1"/>
    <x v="35"/>
    <n v="1"/>
    <s v="Směsný odpad"/>
    <x v="0"/>
    <m/>
    <m/>
    <s v="0% (Neobslouženo)"/>
    <n v="0"/>
    <x v="41"/>
    <s v="0000000000115103832116189292"/>
  </r>
  <r>
    <s v="CCL04-4KO1/35/Čt"/>
    <x v="4"/>
    <s v="9AP 3539"/>
    <s v="Obec Nový Oldřichov"/>
    <s v="Nový Oldřichov 141/  Nový Oldřichov"/>
    <x v="0"/>
    <x v="0"/>
    <x v="36"/>
    <n v="1"/>
    <s v="Směsný odpad"/>
    <x v="0"/>
    <s v="RFID"/>
    <s v="31.8.2023 11:43"/>
    <s v="*100% (Obslouženo)"/>
    <n v="0"/>
    <x v="42"/>
    <s v="0000000000115103842116189292"/>
  </r>
  <r>
    <s v="CCL04-4KO1/35/Čt"/>
    <x v="4"/>
    <s v="9AP 3539"/>
    <s v="Obec Nový Oldřichov"/>
    <s v="Mistrovice 98/  Nový Oldřichov"/>
    <x v="0"/>
    <x v="1"/>
    <x v="37"/>
    <n v="1"/>
    <s v="Směsný odpad"/>
    <x v="0"/>
    <m/>
    <m/>
    <s v="0% (Neobslouženo)"/>
    <n v="0"/>
    <x v="43"/>
    <s v="0000000000115103862116189292"/>
  </r>
  <r>
    <s v="CCL04-4KO1/35/Čt"/>
    <x v="4"/>
    <s v="9AP 3539"/>
    <s v="Obec Nový Oldřichov"/>
    <s v="Mistrovice 19/  Nový Oldřichov"/>
    <x v="0"/>
    <x v="1"/>
    <x v="16"/>
    <n v="1"/>
    <s v="Směsný odpad"/>
    <x v="0"/>
    <s v="RFID"/>
    <s v="31.8.2023 10:58"/>
    <s v="*100% (Obslouženo)"/>
    <n v="0"/>
    <x v="44"/>
    <s v="0000000000115103872116189292"/>
  </r>
  <r>
    <s v="CCL04-4KO1/35/Čt"/>
    <x v="4"/>
    <s v="9AP 3539"/>
    <s v="Obec Nový Oldřichov"/>
    <s v="Mistrovice 176/  Nový Oldřichov"/>
    <x v="0"/>
    <x v="1"/>
    <x v="14"/>
    <n v="1"/>
    <s v="Směsný odpad"/>
    <x v="0"/>
    <m/>
    <m/>
    <s v="0% (Neobslouženo)"/>
    <n v="0"/>
    <x v="45"/>
    <s v="0000000000115104712116189292"/>
  </r>
  <r>
    <s v="CCL04-4KO1/35/Čt"/>
    <x v="4"/>
    <s v="9AP 3539"/>
    <s v="Obec Nový Oldřichov"/>
    <s v="Mistrovice 176/  Nový Oldřichov"/>
    <x v="0"/>
    <x v="1"/>
    <x v="14"/>
    <n v="1"/>
    <s v="Směsný odpad"/>
    <x v="0"/>
    <m/>
    <m/>
    <s v="0% (Neobslouženo)"/>
    <n v="0"/>
    <x v="46"/>
    <s v="0000000000115103892116189292"/>
  </r>
  <r>
    <s v="CCL04-4KO1/35/Čt"/>
    <x v="4"/>
    <s v="9AP 3539"/>
    <s v="Obec Nový Oldřichov"/>
    <s v="Mistrovice 57/  Nový Oldřichov"/>
    <x v="0"/>
    <x v="1"/>
    <x v="38"/>
    <n v="1"/>
    <s v="Směsný odpad"/>
    <x v="0"/>
    <m/>
    <m/>
    <s v="0% (Neobslouženo)"/>
    <n v="0"/>
    <x v="47"/>
    <s v="0000000000115103902116189292"/>
  </r>
  <r>
    <s v="CCL04-4KO1/35/Čt"/>
    <x v="4"/>
    <s v="9AP 3539"/>
    <s v="Obec Nový Oldřichov"/>
    <s v="Mistrovice 5/  Nový Oldřichov"/>
    <x v="0"/>
    <x v="1"/>
    <x v="39"/>
    <n v="1"/>
    <s v="Směsný odpad"/>
    <x v="0"/>
    <m/>
    <m/>
    <s v="0% (Neobslouženo)"/>
    <n v="0"/>
    <x v="48"/>
    <s v="0000000000115103912116189292"/>
  </r>
  <r>
    <s v="CCL04-4KO1/35/Čt"/>
    <x v="4"/>
    <s v="9AP 3539"/>
    <s v="Obec Nový Oldřichov"/>
    <s v="Mistrovice 238/  Nový Oldřichov"/>
    <x v="0"/>
    <x v="1"/>
    <x v="40"/>
    <n v="1"/>
    <s v="Směsný odpad"/>
    <x v="0"/>
    <m/>
    <m/>
    <s v="0% (Neobslouženo)"/>
    <n v="0"/>
    <x v="49"/>
    <s v="0000000000115105342116189292"/>
  </r>
  <r>
    <s v="CCL04-4KO1/35/Čt"/>
    <x v="4"/>
    <s v="9AP 3539"/>
    <s v="Obec Nový Oldřichov"/>
    <s v="Mistrovice 238/  Nový Oldřichov"/>
    <x v="0"/>
    <x v="1"/>
    <x v="40"/>
    <n v="1"/>
    <s v="Směsný odpad"/>
    <x v="0"/>
    <m/>
    <m/>
    <s v="0% (Neobslouženo)"/>
    <n v="0"/>
    <x v="50"/>
    <s v="0000000000115103922116189292"/>
  </r>
  <r>
    <s v="CCL04-4KO1/35/Čt"/>
    <x v="4"/>
    <s v="9AP 3539"/>
    <s v="Obec Nový Oldřichov"/>
    <s v="Mistrovice 20/  Nový Oldřichov"/>
    <x v="0"/>
    <x v="1"/>
    <x v="15"/>
    <n v="1"/>
    <s v="Směsný odpad"/>
    <x v="0"/>
    <m/>
    <m/>
    <s v="0% (Neobslouženo)"/>
    <n v="0"/>
    <x v="51"/>
    <s v="0000000000115103932116189292"/>
  </r>
  <r>
    <s v="CCL04-4KO1/35/Čt"/>
    <x v="4"/>
    <s v="9AP 3539"/>
    <s v="Obec Nový Oldřichov"/>
    <s v="Mistrovice 21/  Nový Oldřichov"/>
    <x v="0"/>
    <x v="1"/>
    <x v="41"/>
    <n v="1"/>
    <s v="Směsný odpad"/>
    <x v="0"/>
    <m/>
    <m/>
    <s v="0% (Neobslouženo)"/>
    <n v="0"/>
    <x v="52"/>
    <s v="0000000000115103942116189292"/>
  </r>
  <r>
    <s v="CCL04-4KO1/35/Čt"/>
    <x v="4"/>
    <s v="9AP 3539"/>
    <s v="Obec Nový Oldřichov"/>
    <s v="Mistrovice 119/  Nový Oldřichov"/>
    <x v="0"/>
    <x v="1"/>
    <x v="42"/>
    <n v="1"/>
    <s v="Směsný odpad"/>
    <x v="0"/>
    <m/>
    <m/>
    <s v="0% (Neobslouženo)"/>
    <n v="0"/>
    <x v="53"/>
    <s v="0000000000115103952116189292"/>
  </r>
  <r>
    <s v="CCL04-4KO1/35/Čt"/>
    <x v="4"/>
    <s v="9AP 3539"/>
    <s v="Obec Nový Oldřichov"/>
    <s v="Mistrovice 34/  Nový Oldřichov"/>
    <x v="0"/>
    <x v="1"/>
    <x v="43"/>
    <n v="1"/>
    <s v="Směsný odpad"/>
    <x v="0"/>
    <m/>
    <m/>
    <s v="0% (Neobslouženo)"/>
    <n v="0"/>
    <x v="54"/>
    <s v="0000000000115103962116189292"/>
  </r>
  <r>
    <s v="CCL04-4KO1/35/Čt"/>
    <x v="4"/>
    <s v="9AP 3539"/>
    <s v="Obec Nový Oldřichov"/>
    <s v="Mistrovice 205/  Nový Oldřichov"/>
    <x v="0"/>
    <x v="1"/>
    <x v="44"/>
    <n v="1"/>
    <s v="Směsný odpad"/>
    <x v="0"/>
    <m/>
    <m/>
    <s v="0% (Neobslouženo)"/>
    <n v="0"/>
    <x v="55"/>
    <s v="0000000000115103982116189292"/>
  </r>
  <r>
    <s v="CCL04-4KO1/35/Čt"/>
    <x v="4"/>
    <s v="9AP 3539"/>
    <s v="Obec Nový Oldřichov"/>
    <s v="Mistrovice 205/  Nový Oldřichov"/>
    <x v="0"/>
    <x v="1"/>
    <x v="44"/>
    <n v="1"/>
    <s v="Směsný odpad"/>
    <x v="0"/>
    <s v="RFID"/>
    <s v="31.8.2023 11:18"/>
    <s v="*100% (Obslouženo)"/>
    <n v="0"/>
    <x v="56"/>
    <s v="0000000000115104162116189292"/>
  </r>
  <r>
    <s v="CCL04-4KO1/35/Čt"/>
    <x v="4"/>
    <s v="9AP 3539"/>
    <s v="Obec Nový Oldřichov"/>
    <s v="Mistrovice 167/  Nový Oldřichov"/>
    <x v="0"/>
    <x v="1"/>
    <x v="45"/>
    <n v="1"/>
    <s v="Směsný odpad"/>
    <x v="0"/>
    <m/>
    <m/>
    <s v="0% (Neobslouženo)"/>
    <n v="0"/>
    <x v="57"/>
    <s v="0000000000115103992116189292"/>
  </r>
  <r>
    <s v="CCL04-4KO1/35/Čt"/>
    <x v="4"/>
    <s v="9AP 3539"/>
    <s v="Obec Nový Oldřichov"/>
    <s v="Mistrovice 167/  Nový Oldřichov"/>
    <x v="0"/>
    <x v="1"/>
    <x v="45"/>
    <n v="1"/>
    <s v="Směsný odpad"/>
    <x v="0"/>
    <m/>
    <m/>
    <s v="0% (Neobslouženo)"/>
    <n v="0"/>
    <x v="58"/>
    <s v="0000000000115104242116189292"/>
  </r>
  <r>
    <s v="CCL04-4KO1/35/Čt"/>
    <x v="4"/>
    <s v="9AP 3539"/>
    <s v="Obec Nový Oldřichov"/>
    <s v="Mistrovice 167/  Nový Oldřichov"/>
    <x v="0"/>
    <x v="1"/>
    <x v="45"/>
    <n v="1"/>
    <s v="Směsný odpad"/>
    <x v="0"/>
    <m/>
    <m/>
    <s v="0% (Neobslouženo)"/>
    <n v="0"/>
    <x v="59"/>
    <s v="0000000000115104802116189292"/>
  </r>
  <r>
    <s v="CCL04-4KO1/35/Čt"/>
    <x v="4"/>
    <s v="9AP 3539"/>
    <s v="Obec Nový Oldřichov"/>
    <s v="Mistrovice 49E/  Nový Oldřichov"/>
    <x v="0"/>
    <x v="1"/>
    <x v="46"/>
    <n v="1"/>
    <s v="Směsný odpad"/>
    <x v="0"/>
    <m/>
    <m/>
    <s v="0% (Neobslouženo)"/>
    <n v="0"/>
    <x v="60"/>
    <s v="0000000000115104002116189292"/>
  </r>
  <r>
    <s v="CCL04-4KO1/35/Čt"/>
    <x v="4"/>
    <s v="9AP 3539"/>
    <s v="Obec Nový Oldřichov"/>
    <s v="Mistrovice 77/  Nový Oldřichov"/>
    <x v="0"/>
    <x v="1"/>
    <x v="47"/>
    <n v="1"/>
    <s v="Směsný odpad"/>
    <x v="0"/>
    <m/>
    <m/>
    <s v="0% (Neobslouženo)"/>
    <n v="0"/>
    <x v="61"/>
    <s v="0000000000115104012116189292"/>
  </r>
  <r>
    <s v="CCL04-4KO1/35/Čt"/>
    <x v="4"/>
    <s v="9AP 3539"/>
    <s v="Obec Nový Oldřichov"/>
    <s v="Mistrovice 17/  Nový Oldřichov"/>
    <x v="0"/>
    <x v="1"/>
    <x v="48"/>
    <n v="1"/>
    <s v="Směsný odpad"/>
    <x v="0"/>
    <s v="RFID"/>
    <s v="31.8.2023 10:59"/>
    <s v="*100% (Obslouženo)"/>
    <n v="0"/>
    <x v="62"/>
    <s v="0000000000115104042116189292"/>
  </r>
  <r>
    <s v="CCL04-4KO1/35/Čt"/>
    <x v="4"/>
    <s v="9AP 3539"/>
    <s v="Obec Nový Oldřichov"/>
    <s v="Mistrovice 17/  Nový Oldřichov"/>
    <x v="0"/>
    <x v="1"/>
    <x v="48"/>
    <n v="1"/>
    <s v="Směsný odpad"/>
    <x v="0"/>
    <s v="RFID"/>
    <s v="31.8.2023 10:59"/>
    <s v="*100% (Obslouženo)"/>
    <n v="0"/>
    <x v="63"/>
    <s v="0000000000115105262116189292"/>
  </r>
  <r>
    <s v="CCL04-4KO1/35/Čt"/>
    <x v="4"/>
    <s v="9AP 3539"/>
    <s v="Obec Nový Oldřichov"/>
    <s v="Mistrovice 200/  Nový Oldřichov"/>
    <x v="0"/>
    <x v="1"/>
    <x v="49"/>
    <n v="1"/>
    <s v="Směsný odpad"/>
    <x v="0"/>
    <m/>
    <m/>
    <s v="0% (Neobslouženo)"/>
    <n v="0"/>
    <x v="64"/>
    <s v="0000000000115104052116189292"/>
  </r>
  <r>
    <s v="CCL04-4KO1/35/Čt"/>
    <x v="4"/>
    <s v="9AP 3539"/>
    <s v="Obec Nový Oldřichov"/>
    <s v="Mistrovice 162/  Nový Oldřichov"/>
    <x v="0"/>
    <x v="1"/>
    <x v="50"/>
    <n v="1"/>
    <s v="Směsný odpad"/>
    <x v="0"/>
    <m/>
    <m/>
    <s v="0% (Neobslouženo)"/>
    <n v="0"/>
    <x v="65"/>
    <s v="0000000000115104882116189292"/>
  </r>
  <r>
    <s v="CCL04-4KO1/35/Čt"/>
    <x v="4"/>
    <s v="9AP 3539"/>
    <s v="Obec Nový Oldřichov"/>
    <s v="Mistrovice 162/  Nový Oldřichov"/>
    <x v="0"/>
    <x v="1"/>
    <x v="50"/>
    <n v="1"/>
    <s v="Směsný odpad"/>
    <x v="0"/>
    <m/>
    <m/>
    <s v="0% (Neobslouženo)"/>
    <n v="0"/>
    <x v="66"/>
    <s v="0000000000115104062116189292"/>
  </r>
  <r>
    <s v="CCL04-4KO1/35/Čt"/>
    <x v="4"/>
    <s v="9AP 3539"/>
    <s v="Obec Nový Oldřichov"/>
    <s v="Mistrovice 232/  Nový Oldřichov"/>
    <x v="0"/>
    <x v="1"/>
    <x v="51"/>
    <n v="1"/>
    <s v="Směsný odpad"/>
    <x v="2"/>
    <m/>
    <m/>
    <s v="0% (Neobslouženo)"/>
    <n v="0"/>
    <x v="67"/>
    <s v="0000000000115104072116189292"/>
  </r>
  <r>
    <s v="CCL04-4KO1/35/Čt"/>
    <x v="4"/>
    <s v="9AP 3539"/>
    <s v="Obec Nový Oldřichov"/>
    <s v="Mistrovice 227/  Nový Oldřichov"/>
    <x v="0"/>
    <x v="1"/>
    <x v="52"/>
    <n v="1"/>
    <s v="Směsný odpad"/>
    <x v="0"/>
    <m/>
    <m/>
    <s v="0% (Neobslouženo)"/>
    <n v="0"/>
    <x v="68"/>
    <s v="0000000000115104082116189292"/>
  </r>
  <r>
    <s v="CCL04-4KO1/35/Čt"/>
    <x v="4"/>
    <s v="9AP 3539"/>
    <s v="Obec Nový Oldřichov"/>
    <s v="Nový Oldřichov 7/  Nový Oldřichov"/>
    <x v="0"/>
    <x v="0"/>
    <x v="53"/>
    <n v="1"/>
    <s v="Směsný odpad"/>
    <x v="0"/>
    <m/>
    <m/>
    <s v="0% (Neobslouženo)"/>
    <n v="0"/>
    <x v="69"/>
    <s v="0000000000115104092116189292"/>
  </r>
  <r>
    <s v="CCL04-4KO1/35/Čt"/>
    <x v="4"/>
    <s v="9AP 3539"/>
    <s v="Obec Nový Oldřichov"/>
    <s v="Mistrovice 4/  Nový Oldřichov"/>
    <x v="0"/>
    <x v="1"/>
    <x v="13"/>
    <n v="1"/>
    <s v="Směsný odpad"/>
    <x v="0"/>
    <m/>
    <m/>
    <s v="0% (Neobslouženo)"/>
    <n v="0"/>
    <x v="70"/>
    <s v="0000000000115104102116189292"/>
  </r>
  <r>
    <s v="CCL04-4KO1/35/Čt"/>
    <x v="4"/>
    <s v="9AP 3539"/>
    <s v="Obec Nový Oldřichov"/>
    <s v="Mistrovice 4/  Nový Oldřichov"/>
    <x v="0"/>
    <x v="1"/>
    <x v="13"/>
    <n v="1"/>
    <s v="Směsný odpad"/>
    <x v="0"/>
    <m/>
    <m/>
    <s v="0% (Neobslouženo)"/>
    <n v="0"/>
    <x v="71"/>
    <s v="0000000000115105392116189292"/>
  </r>
  <r>
    <s v="CCL04-4KO1/35/Čt"/>
    <x v="4"/>
    <s v="9AP 3539"/>
    <s v="Obec Nový Oldřichov"/>
    <s v="Nový Oldřichov 165/  Nový Oldřichov"/>
    <x v="0"/>
    <x v="0"/>
    <x v="54"/>
    <n v="1"/>
    <s v="Směsný odpad"/>
    <x v="0"/>
    <m/>
    <m/>
    <s v="0% (Neobslouženo)"/>
    <n v="0"/>
    <x v="72"/>
    <s v="0000000000115104112116189292"/>
  </r>
  <r>
    <s v="CCL04-4KO1/35/Čt"/>
    <x v="4"/>
    <s v="9AP 3539"/>
    <s v="Obec Nový Oldřichov"/>
    <s v="Nový Oldřichov 165/  Nový Oldřichov"/>
    <x v="0"/>
    <x v="0"/>
    <x v="54"/>
    <n v="1"/>
    <s v="Směsný odpad"/>
    <x v="0"/>
    <m/>
    <m/>
    <s v="0% (Neobslouženo)"/>
    <n v="0"/>
    <x v="73"/>
    <s v="0000000000115104202116189292"/>
  </r>
  <r>
    <s v="CCL04-4KO1/35/Čt"/>
    <x v="4"/>
    <s v="9AP 3539"/>
    <s v="Obec Nový Oldřichov"/>
    <s v="Mistrovice 23/  Nový Oldřichov"/>
    <x v="0"/>
    <x v="1"/>
    <x v="55"/>
    <n v="1"/>
    <s v="Směsný odpad"/>
    <x v="0"/>
    <m/>
    <m/>
    <s v="0% (Neobslouženo)"/>
    <n v="0"/>
    <x v="74"/>
    <s v="0000000000115104122116189292"/>
  </r>
  <r>
    <s v="CCL04-4KO1/35/Čt"/>
    <x v="4"/>
    <s v="9AP 3539"/>
    <s v="Obec Nový Oldřichov"/>
    <s v="Mistrovice 32/  Nový Oldřichov"/>
    <x v="0"/>
    <x v="1"/>
    <x v="56"/>
    <n v="1"/>
    <s v="Směsný odpad"/>
    <x v="0"/>
    <m/>
    <m/>
    <s v="0% (Neobslouženo)"/>
    <n v="0"/>
    <x v="75"/>
    <s v="0000000000115104132116189292"/>
  </r>
  <r>
    <s v="CCL04-4KO1/35/Čt"/>
    <x v="4"/>
    <s v="9AP 3539"/>
    <s v="Obec Nový Oldřichov"/>
    <s v="Mistrovice 58/  Nový Oldřichov"/>
    <x v="0"/>
    <x v="1"/>
    <x v="57"/>
    <n v="1"/>
    <s v="Směsný odpad"/>
    <x v="0"/>
    <s v="RFID"/>
    <s v="31.8.2023 11:09"/>
    <s v="*100% (Obslouženo)"/>
    <n v="0"/>
    <x v="76"/>
    <s v="0000000000115104142116189292"/>
  </r>
  <r>
    <s v="CCL04-4KO1/35/Čt"/>
    <x v="4"/>
    <s v="9AP 3539"/>
    <s v="Obec Nový Oldřichov"/>
    <s v="Mistrovice 237/  Nový Oldřichov"/>
    <x v="0"/>
    <x v="1"/>
    <x v="58"/>
    <n v="1"/>
    <s v="Směsný odpad"/>
    <x v="0"/>
    <m/>
    <m/>
    <s v="0% (Neobslouženo)"/>
    <n v="0"/>
    <x v="77"/>
    <s v="0000000000115105182116189292"/>
  </r>
  <r>
    <s v="CCL04-4KO1/35/Čt"/>
    <x v="4"/>
    <s v="9AP 3539"/>
    <s v="Obec Nový Oldřichov"/>
    <s v="Mistrovice 237/  Nový Oldřichov"/>
    <x v="0"/>
    <x v="1"/>
    <x v="58"/>
    <n v="1"/>
    <s v="Směsný odpad"/>
    <x v="0"/>
    <s v="RFID"/>
    <s v="31.8.2023 11:04"/>
    <s v="*100% (Obslouženo)"/>
    <n v="0"/>
    <x v="78"/>
    <s v="0000000000115104152116189292"/>
  </r>
  <r>
    <s v="CCL04-4KO1/35/Čt"/>
    <x v="4"/>
    <s v="9AP 3539"/>
    <s v="Obec Nový Oldřichov"/>
    <s v="Mistrovice 36/  Nový Oldřichov"/>
    <x v="0"/>
    <x v="1"/>
    <x v="59"/>
    <n v="1"/>
    <s v="Směsný odpad"/>
    <x v="0"/>
    <m/>
    <m/>
    <s v="0% (Neobslouženo)"/>
    <n v="0"/>
    <x v="79"/>
    <s v="0000000000115104172116189292"/>
  </r>
  <r>
    <s v="CCL04-4KO1/35/Čt"/>
    <x v="4"/>
    <s v="9AP 3539"/>
    <s v="Obec Nový Oldřichov"/>
    <s v="Mistrovice 198/  Nový Oldřichov"/>
    <x v="0"/>
    <x v="1"/>
    <x v="60"/>
    <n v="1"/>
    <s v="Směsný odpad"/>
    <x v="0"/>
    <m/>
    <m/>
    <s v="0% (Neobslouženo)"/>
    <n v="0"/>
    <x v="80"/>
    <s v="0000000000115104182116189292"/>
  </r>
  <r>
    <s v="CCL04-4KO1/35/Čt"/>
    <x v="4"/>
    <s v="9AP 3539"/>
    <s v="Obec Nový Oldřichov"/>
    <s v="Mistrovice 3/  Nový Oldřichov"/>
    <x v="0"/>
    <x v="1"/>
    <x v="61"/>
    <n v="1"/>
    <s v="Směsný odpad"/>
    <x v="0"/>
    <m/>
    <m/>
    <s v="0% (Neobslouženo)"/>
    <n v="0"/>
    <x v="81"/>
    <s v="0000000000115104192116189292"/>
  </r>
  <r>
    <s v="CCL04-4KO1/35/Čt"/>
    <x v="4"/>
    <s v="9AP 3539"/>
    <s v="Obec Nový Oldřichov"/>
    <s v="Mistrovice 216/  Nový Oldřichov"/>
    <x v="0"/>
    <x v="1"/>
    <x v="62"/>
    <n v="1"/>
    <s v="Směsný odpad"/>
    <x v="0"/>
    <m/>
    <m/>
    <s v="0% (Neobslouženo)"/>
    <n v="0"/>
    <x v="82"/>
    <s v="0000000000115104212116189292"/>
  </r>
  <r>
    <s v="CCL04-4KO1/35/Čt"/>
    <x v="4"/>
    <s v="9AP 3539"/>
    <s v="Obec Nový Oldřichov"/>
    <s v="Mistrovice 80/  Nový Oldřichov"/>
    <x v="0"/>
    <x v="1"/>
    <x v="63"/>
    <n v="1"/>
    <s v="Směsný odpad"/>
    <x v="0"/>
    <m/>
    <m/>
    <s v="0% (Neobslouženo)"/>
    <n v="0"/>
    <x v="83"/>
    <s v="0000000000115104222116189292"/>
  </r>
  <r>
    <s v="CCL04-4KO1/35/Čt"/>
    <x v="4"/>
    <s v="9AP 3539"/>
    <s v="Obec Nový Oldřichov"/>
    <s v="Mistrovice 30/  Nový Oldřichov"/>
    <x v="0"/>
    <x v="1"/>
    <x v="64"/>
    <n v="1"/>
    <s v="Směsný odpad"/>
    <x v="0"/>
    <s v="RFID"/>
    <s v="31.8.2023 10:52"/>
    <s v="*100% (Obslouženo)"/>
    <n v="0"/>
    <x v="84"/>
    <s v="0000000000115104232116189292"/>
  </r>
  <r>
    <s v="CCL04-4KO1/35/Čt"/>
    <x v="4"/>
    <s v="9AP 3539"/>
    <s v="Obec Nový Oldřichov"/>
    <s v="Mistrovice 169/  Nový Oldřichov"/>
    <x v="0"/>
    <x v="1"/>
    <x v="65"/>
    <n v="1"/>
    <s v="Směsný odpad"/>
    <x v="0"/>
    <m/>
    <m/>
    <s v="0% (Neobslouženo)"/>
    <n v="0"/>
    <x v="85"/>
    <s v="0000000000115104262116189292"/>
  </r>
  <r>
    <s v="CCL04-4KO1/35/Čt"/>
    <x v="4"/>
    <s v="9AP 3539"/>
    <s v="Obec Nový Oldřichov"/>
    <s v="Mistrovice 229/  Nový Oldřichov"/>
    <x v="0"/>
    <x v="1"/>
    <x v="66"/>
    <n v="1"/>
    <s v="Směsný odpad"/>
    <x v="0"/>
    <s v="RFID"/>
    <s v="31.8.2023 11:01"/>
    <s v="*100% (Obslouženo)"/>
    <n v="0"/>
    <x v="86"/>
    <s v="0000000000115104272116189292"/>
  </r>
  <r>
    <s v="CCL04-4KO1/35/Čt"/>
    <x v="4"/>
    <s v="9AP 3539"/>
    <s v="Obec Nový Oldřichov"/>
    <s v="Mistrovice 221/  Nový Oldřichov"/>
    <x v="0"/>
    <x v="1"/>
    <x v="67"/>
    <n v="1"/>
    <s v="Směsný odpad"/>
    <x v="0"/>
    <m/>
    <m/>
    <s v="0% (Neobslouženo)"/>
    <n v="0"/>
    <x v="87"/>
    <s v="0000000000115104282116189292"/>
  </r>
  <r>
    <s v="CCL04-4KO1/35/Čt"/>
    <x v="4"/>
    <s v="9AP 3539"/>
    <s v="Obec Nový Oldřichov"/>
    <s v="Mistrovice 186/  Nový Oldřichov"/>
    <x v="0"/>
    <x v="1"/>
    <x v="68"/>
    <n v="1"/>
    <s v="Směsný odpad"/>
    <x v="0"/>
    <m/>
    <m/>
    <s v="0% (Neobslouženo)"/>
    <n v="0"/>
    <x v="88"/>
    <s v="0000000000115104292116189292"/>
  </r>
  <r>
    <s v="CCL04-4KO1/35/Čt"/>
    <x v="4"/>
    <s v="9AP 3539"/>
    <s v="Obec Nový Oldřichov"/>
    <s v="Mistrovice 62/  Nový Oldřichov"/>
    <x v="0"/>
    <x v="1"/>
    <x v="69"/>
    <n v="1"/>
    <s v="Směsný odpad"/>
    <x v="0"/>
    <m/>
    <m/>
    <s v="0% (Neobslouženo)"/>
    <n v="0"/>
    <x v="89"/>
    <s v="0000000000115104322116189292"/>
  </r>
  <r>
    <s v="CCL04-4KO1/35/Čt"/>
    <x v="4"/>
    <s v="9AP 3539"/>
    <s v="Obec Nový Oldřichov"/>
    <s v="Mistrovice 52/  Nový Oldřichov"/>
    <x v="0"/>
    <x v="1"/>
    <x v="70"/>
    <n v="1"/>
    <s v="Směsný odpad"/>
    <x v="0"/>
    <s v="RFID"/>
    <s v="31.8.2023 11:07"/>
    <s v="*100% (Obslouženo)"/>
    <n v="0"/>
    <x v="90"/>
    <s v="0000000000115104332116189292"/>
  </r>
  <r>
    <s v="CCL04-4KO1/35/Čt"/>
    <x v="4"/>
    <s v="9AP 3539"/>
    <s v="Obec Nový Oldřichov"/>
    <s v="Mistrovice 202/  Nový Oldřichov"/>
    <x v="0"/>
    <x v="1"/>
    <x v="71"/>
    <n v="1"/>
    <s v="Směsný odpad"/>
    <x v="0"/>
    <s v="RFID"/>
    <s v="31.8.2023 11:17"/>
    <s v="*100% (Obslouženo)"/>
    <n v="0"/>
    <x v="91"/>
    <s v="0000000000115104342116189292"/>
  </r>
  <r>
    <s v="CCL04-4KO1/35/Čt"/>
    <x v="4"/>
    <s v="9AP 3539"/>
    <s v="Obec Nový Oldřichov"/>
    <s v="Mistrovice 202/  Nový Oldřichov"/>
    <x v="0"/>
    <x v="1"/>
    <x v="71"/>
    <n v="1"/>
    <s v="Směsný odpad"/>
    <x v="0"/>
    <m/>
    <m/>
    <s v="0% (Neobslouženo)"/>
    <n v="0"/>
    <x v="92"/>
    <s v="0000000000115104442116189292"/>
  </r>
  <r>
    <s v="CCL04-4KO1/35/Čt"/>
    <x v="4"/>
    <s v="9AP 3539"/>
    <s v="Obec Nový Oldřichov"/>
    <s v="Mistrovice 33/  Nový Oldřichov"/>
    <x v="0"/>
    <x v="1"/>
    <x v="72"/>
    <n v="1"/>
    <s v="Směsný odpad"/>
    <x v="0"/>
    <m/>
    <m/>
    <s v="0% (Neobslouženo)"/>
    <n v="0"/>
    <x v="93"/>
    <s v="0000000000115104352116189292"/>
  </r>
  <r>
    <s v="CCL04-4KO1/35/Čt"/>
    <x v="4"/>
    <s v="9AP 3539"/>
    <s v="Obec Nový Oldřichov"/>
    <s v="Mistrovice 25/  Nový Oldřichov"/>
    <x v="0"/>
    <x v="1"/>
    <x v="74"/>
    <n v="1"/>
    <s v="Směsný odpad"/>
    <x v="0"/>
    <m/>
    <m/>
    <s v="0% (Neobslouženo)"/>
    <n v="0"/>
    <x v="95"/>
    <s v="0000000000115105102116189292"/>
  </r>
  <r>
    <s v="CCL04-4KO1/35/Čt"/>
    <x v="4"/>
    <s v="9AP 3539"/>
    <s v="Obec Nový Oldřichov"/>
    <s v="Mistrovice 25/  Nový Oldřichov"/>
    <x v="0"/>
    <x v="1"/>
    <x v="74"/>
    <n v="1"/>
    <s v="Směsný odpad"/>
    <x v="0"/>
    <s v="RFID"/>
    <s v="31.8.2023 10:54"/>
    <s v="*100% (Obslouženo)"/>
    <n v="0"/>
    <x v="96"/>
    <s v="0000000000115104372116189292"/>
  </r>
  <r>
    <s v="CCL04-4KO1/35/Čt"/>
    <x v="4"/>
    <s v="9AP 3539"/>
    <s v="Obec Nový Oldřichov"/>
    <s v="Mistrovice 25/  Nový Oldřichov"/>
    <x v="0"/>
    <x v="1"/>
    <x v="74"/>
    <n v="1"/>
    <s v="Směsný odpad"/>
    <x v="0"/>
    <m/>
    <m/>
    <s v="0% (Neobslouženo)"/>
    <n v="0"/>
    <x v="97"/>
    <s v="0000000000115105202116189292"/>
  </r>
  <r>
    <s v="CCL04-4KO1/35/Čt"/>
    <x v="4"/>
    <s v="9AP 3539"/>
    <s v="Obec Nový Oldřichov"/>
    <s v="Mistrovice 25/  Nový Oldřichov"/>
    <x v="0"/>
    <x v="1"/>
    <x v="74"/>
    <n v="1"/>
    <s v="Směsný odpad"/>
    <x v="0"/>
    <m/>
    <m/>
    <s v="0% (Neobslouženo)"/>
    <n v="0"/>
    <x v="98"/>
    <s v="0000000000115104902116189292"/>
  </r>
  <r>
    <s v="CCL04-4KO1/35/Čt"/>
    <x v="4"/>
    <s v="9AP 3539"/>
    <s v="Obec Nový Oldřichov"/>
    <s v="Mistrovice 27/  Nový Oldřichov"/>
    <x v="0"/>
    <x v="1"/>
    <x v="75"/>
    <n v="1"/>
    <s v="Směsný odpad"/>
    <x v="3"/>
    <s v="RFID"/>
    <s v="31.8.2023 10:53"/>
    <s v="*100% (Obslouženo)"/>
    <n v="0"/>
    <x v="99"/>
    <s v="0000000000115104382116189292"/>
  </r>
  <r>
    <s v="CCL04-4KO1/35/Čt"/>
    <x v="4"/>
    <s v="9AP 3539"/>
    <s v="Obec Nový Oldřichov"/>
    <s v="Mistrovice 27/  Nový Oldřichov"/>
    <x v="0"/>
    <x v="1"/>
    <x v="75"/>
    <n v="1"/>
    <s v="Směsný odpad"/>
    <x v="0"/>
    <s v="RFID"/>
    <s v="31.8.2023 10:53"/>
    <s v="*100% (Obslouženo)"/>
    <n v="0"/>
    <x v="100"/>
    <s v="0000000000115105292116189292"/>
  </r>
  <r>
    <s v="CCL04-4KO1/35/Čt"/>
    <x v="4"/>
    <s v="9AP 3539"/>
    <s v="Obec Nový Oldřichov"/>
    <s v="Mistrovice 63/  Nový Oldřichov"/>
    <x v="0"/>
    <x v="1"/>
    <x v="76"/>
    <n v="1"/>
    <s v="Směsný odpad"/>
    <x v="0"/>
    <m/>
    <m/>
    <s v="0% (Neobslouženo)"/>
    <n v="0"/>
    <x v="101"/>
    <s v="0000000000115104392116189292"/>
  </r>
  <r>
    <s v="CCL04-4KO1/35/Čt"/>
    <x v="4"/>
    <s v="9AP 3539"/>
    <s v="Obec Nový Oldřichov"/>
    <s v="Mistrovice 39/  Nový Oldřichov"/>
    <x v="0"/>
    <x v="1"/>
    <x v="77"/>
    <n v="1"/>
    <s v="Směsný odpad"/>
    <x v="0"/>
    <m/>
    <m/>
    <s v="0% (Neobslouženo)"/>
    <n v="0"/>
    <x v="102"/>
    <s v="0000000000115104402116189292"/>
  </r>
  <r>
    <s v="CCL04-4KO1/35/Čt"/>
    <x v="4"/>
    <s v="9AP 3539"/>
    <s v="Obec Nový Oldřichov"/>
    <s v="Mistrovice 225/  Nový Oldřichov"/>
    <x v="0"/>
    <x v="1"/>
    <x v="78"/>
    <n v="1"/>
    <s v="Směsný odpad"/>
    <x v="0"/>
    <m/>
    <m/>
    <s v="0% (Neobslouženo)"/>
    <n v="0"/>
    <x v="103"/>
    <s v="0000000000115104412116189292"/>
  </r>
  <r>
    <s v="CCL04-4KO1/35/Čt"/>
    <x v="4"/>
    <s v="9AP 3539"/>
    <s v="Obec Nový Oldřichov"/>
    <s v="Nový Oldřichov 43/  Nový Oldřichov"/>
    <x v="0"/>
    <x v="0"/>
    <x v="79"/>
    <n v="1"/>
    <s v="Směsný odpad"/>
    <x v="0"/>
    <m/>
    <m/>
    <s v="0% (Neobslouženo)"/>
    <n v="0"/>
    <x v="104"/>
    <s v="0000000000115104422116189292"/>
  </r>
  <r>
    <s v="CCL04-4KO1/35/Čt"/>
    <x v="4"/>
    <s v="9AP 3539"/>
    <s v="Obec Nový Oldřichov"/>
    <s v="Mistrovice 65/  Nový Oldřichov"/>
    <x v="0"/>
    <x v="1"/>
    <x v="7"/>
    <n v="1"/>
    <s v="Směsný odpad"/>
    <x v="0"/>
    <m/>
    <m/>
    <s v="0% (Neobslouženo)"/>
    <n v="0"/>
    <x v="105"/>
    <s v="0000000000115104432116189292"/>
  </r>
  <r>
    <s v="CCL04-4KO1/35/Čt"/>
    <x v="4"/>
    <s v="9AP 3539"/>
    <s v="Obec Nový Oldřichov"/>
    <s v="Mistrovice 236/  Nový Oldřichov"/>
    <x v="0"/>
    <x v="1"/>
    <x v="80"/>
    <n v="1"/>
    <s v="Směsný odpad"/>
    <x v="0"/>
    <m/>
    <m/>
    <s v="0% (Neobslouženo)"/>
    <n v="0"/>
    <x v="106"/>
    <s v="0000000000115104452116189292"/>
  </r>
  <r>
    <s v="CCL04-4KO1/35/Čt"/>
    <x v="4"/>
    <s v="9AP 3539"/>
    <s v="Obec Nový Oldřichov"/>
    <s v="Mistrovice 8/  Nový Oldřichov"/>
    <x v="0"/>
    <x v="1"/>
    <x v="81"/>
    <n v="1"/>
    <s v="Směsný odpad"/>
    <x v="0"/>
    <m/>
    <m/>
    <s v="0% (Neobslouženo)"/>
    <n v="0"/>
    <x v="107"/>
    <s v="0000000000115104472116189292"/>
  </r>
  <r>
    <s v="CCL04-4KO1/35/Čt"/>
    <x v="4"/>
    <s v="9AP 3539"/>
    <s v="Obec Nový Oldřichov"/>
    <s v="Mistrovice 174/  Nový Oldřichov"/>
    <x v="0"/>
    <x v="1"/>
    <x v="82"/>
    <n v="1"/>
    <s v="Směsný odpad"/>
    <x v="0"/>
    <s v="RFID"/>
    <s v="31.8.2023 10:52"/>
    <s v="*100% (Obslouženo)"/>
    <n v="0"/>
    <x v="108"/>
    <s v="0000000000115104502116189292"/>
  </r>
  <r>
    <s v="CCL04-4KO1/35/Čt"/>
    <x v="4"/>
    <s v="9AP 3539"/>
    <s v="Obec Nový Oldřichov"/>
    <s v="Mistrovice 177/  Nový Oldřichov"/>
    <x v="0"/>
    <x v="1"/>
    <x v="83"/>
    <n v="1"/>
    <s v="Směsný odpad"/>
    <x v="3"/>
    <m/>
    <m/>
    <s v="0% (Neobslouženo)"/>
    <n v="0"/>
    <x v="109"/>
    <s v="0000000000115104512116189292"/>
  </r>
  <r>
    <s v="CCL04-4KO1/35/Čt"/>
    <x v="4"/>
    <s v="9AP 3539"/>
    <s v="Obec Nový Oldřichov"/>
    <s v="Mistrovice 177/  Nový Oldřichov"/>
    <x v="0"/>
    <x v="1"/>
    <x v="83"/>
    <n v="1"/>
    <s v="Směsný odpad"/>
    <x v="0"/>
    <m/>
    <m/>
    <s v="0% (Neobslouženo)"/>
    <n v="0"/>
    <x v="110"/>
    <s v="0000000000115105462116189292"/>
  </r>
  <r>
    <s v="CCL04-4KO1/35/Čt"/>
    <x v="4"/>
    <s v="9AP 3539"/>
    <s v="Obec Nový Oldřichov"/>
    <s v="Mistrovice 111/  Nový Oldřichov"/>
    <x v="0"/>
    <x v="1"/>
    <x v="84"/>
    <n v="1"/>
    <s v="Směsný odpad"/>
    <x v="0"/>
    <m/>
    <m/>
    <s v="0% (Neobslouženo)"/>
    <n v="0"/>
    <x v="111"/>
    <s v="0000000000115104522116189292"/>
  </r>
  <r>
    <s v="CCL04-4KO1/35/Čt"/>
    <x v="4"/>
    <s v="9AP 3539"/>
    <s v="Obec Nový Oldřichov"/>
    <s v="Mistrovice 59/  Nový Oldřichov"/>
    <x v="0"/>
    <x v="1"/>
    <x v="85"/>
    <n v="1"/>
    <s v="Směsný odpad"/>
    <x v="0"/>
    <m/>
    <m/>
    <s v="0% (Neobslouženo)"/>
    <n v="0"/>
    <x v="112"/>
    <s v="0000000000115104532116189292"/>
  </r>
  <r>
    <s v="CCL04-4KO1/35/Čt"/>
    <x v="4"/>
    <s v="9AP 3539"/>
    <s v="Obec Nový Oldřichov"/>
    <s v="Mistrovice 1/  Nový Oldřichov"/>
    <x v="0"/>
    <x v="1"/>
    <x v="86"/>
    <n v="1"/>
    <s v="Směsný odpad"/>
    <x v="0"/>
    <m/>
    <m/>
    <s v="0% (Neobslouženo)"/>
    <n v="0"/>
    <x v="113"/>
    <s v="0000000000115104542116189292"/>
  </r>
  <r>
    <s v="CCL04-4KO1/35/Čt"/>
    <x v="4"/>
    <s v="9AP 3539"/>
    <s v="Obec Nový Oldřichov"/>
    <s v="Mistrovice 1/  Nový Oldřichov"/>
    <x v="0"/>
    <x v="1"/>
    <x v="86"/>
    <n v="1"/>
    <s v="Směsný odpad"/>
    <x v="0"/>
    <m/>
    <m/>
    <s v="0% (Neobslouženo)"/>
    <n v="0"/>
    <x v="114"/>
    <s v="0000000000115105312116189292"/>
  </r>
  <r>
    <s v="CCL04-4KO1/35/Čt"/>
    <x v="4"/>
    <s v="9AP 3539"/>
    <s v="Obec Nový Oldřichov"/>
    <s v="Mistrovice 18/  Nový Oldřichov"/>
    <x v="0"/>
    <x v="1"/>
    <x v="9"/>
    <n v="1"/>
    <s v="Směsný odpad"/>
    <x v="0"/>
    <m/>
    <m/>
    <s v="0% (Neobslouženo)"/>
    <n v="0"/>
    <x v="115"/>
    <s v="0000000000115104562116189292"/>
  </r>
  <r>
    <s v="CCL04-4KO1/35/Čt"/>
    <x v="4"/>
    <s v="9AP 3539"/>
    <s v="Obec Nový Oldřichov"/>
    <s v="Mistrovice 104/  Nový Oldřichov"/>
    <x v="0"/>
    <x v="1"/>
    <x v="87"/>
    <n v="1"/>
    <s v="Směsný odpad"/>
    <x v="0"/>
    <m/>
    <m/>
    <s v="0% (Neobslouženo)"/>
    <n v="0"/>
    <x v="116"/>
    <s v="0000000000115104572116189292"/>
  </r>
  <r>
    <s v="CCL04-4KO1/35/Čt"/>
    <x v="4"/>
    <s v="9AP 3539"/>
    <s v="Obec Nový Oldřichov"/>
    <s v="Nový Oldřichov 93/  Nový Oldřichov"/>
    <x v="0"/>
    <x v="0"/>
    <x v="88"/>
    <n v="1"/>
    <s v="Směsný odpad"/>
    <x v="0"/>
    <m/>
    <m/>
    <s v="0% (Neobslouženo)"/>
    <n v="0"/>
    <x v="117"/>
    <s v="0000000000115104582116189292"/>
  </r>
  <r>
    <s v="CCL04-4KO1/35/Čt"/>
    <x v="4"/>
    <s v="9AP 3539"/>
    <s v="Obec Nový Oldřichov"/>
    <s v="Mistrovice 226/  Nový Oldřichov"/>
    <x v="0"/>
    <x v="1"/>
    <x v="89"/>
    <n v="1"/>
    <s v="Směsný odpad"/>
    <x v="0"/>
    <m/>
    <m/>
    <s v="0% (Neobslouženo)"/>
    <n v="0"/>
    <x v="118"/>
    <s v="0000000000115104592116189292"/>
  </r>
  <r>
    <s v="CCL04-4KO1/35/Čt"/>
    <x v="4"/>
    <s v="9AP 3539"/>
    <s v="Obec Nový Oldřichov"/>
    <s v="Mistrovice 100/  Nový Oldřichov"/>
    <x v="0"/>
    <x v="1"/>
    <x v="90"/>
    <n v="1"/>
    <s v="Směsný odpad"/>
    <x v="0"/>
    <m/>
    <m/>
    <s v="0% (Neobslouženo)"/>
    <n v="0"/>
    <x v="119"/>
    <s v="0000000000115104602116189292"/>
  </r>
  <r>
    <s v="CCL04-4KO1/35/Čt"/>
    <x v="4"/>
    <s v="9AP 3539"/>
    <s v="Obec Nový Oldřichov"/>
    <s v="Mistrovice 179/  Nový Oldřichov"/>
    <x v="0"/>
    <x v="1"/>
    <x v="91"/>
    <n v="1"/>
    <s v="Směsný odpad"/>
    <x v="0"/>
    <m/>
    <m/>
    <s v="0% (Neobslouženo)"/>
    <n v="0"/>
    <x v="120"/>
    <s v="0000000000115104872116189292"/>
  </r>
  <r>
    <s v="CCL04-4KO1/35/Čt"/>
    <x v="4"/>
    <s v="9AP 3539"/>
    <s v="Obec Nový Oldřichov"/>
    <s v="Mistrovice 179/  Nový Oldřichov"/>
    <x v="0"/>
    <x v="1"/>
    <x v="91"/>
    <n v="1"/>
    <s v="Směsný odpad"/>
    <x v="0"/>
    <s v="RFID"/>
    <s v="31.8.2023 11:00"/>
    <s v="*100% (Obslouženo)"/>
    <n v="0"/>
    <x v="121"/>
    <s v="0000000000115104622116189292"/>
  </r>
  <r>
    <s v="CCL04-4KO1/35/Čt"/>
    <x v="4"/>
    <s v="9AP 3539"/>
    <s v="Obec Nový Oldřichov"/>
    <s v="Mistrovice 160/  Nový Oldřichov"/>
    <x v="0"/>
    <x v="1"/>
    <x v="92"/>
    <n v="1"/>
    <s v="Směsný odpad"/>
    <x v="0"/>
    <m/>
    <m/>
    <s v="0% (Neobslouženo)"/>
    <n v="0"/>
    <x v="122"/>
    <s v="0000000000115104632116189292"/>
  </r>
  <r>
    <s v="CCL04-4KO1/35/Čt"/>
    <x v="4"/>
    <s v="9AP 3539"/>
    <s v="Obec Nový Oldřichov"/>
    <s v="Mistrovice 233/  Nový Oldřichov"/>
    <x v="0"/>
    <x v="1"/>
    <x v="93"/>
    <n v="1"/>
    <s v="Směsný odpad"/>
    <x v="0"/>
    <m/>
    <m/>
    <s v="0% (Neobslouženo)"/>
    <n v="0"/>
    <x v="123"/>
    <s v="0000000000115104662116189292"/>
  </r>
  <r>
    <s v="CCL04-4KO1/35/Čt"/>
    <x v="4"/>
    <s v="9AP 3539"/>
    <s v="Obec Nový Oldřichov"/>
    <s v="Mistrovice 64/  Nový Oldřichov"/>
    <x v="0"/>
    <x v="1"/>
    <x v="94"/>
    <n v="1"/>
    <s v="Směsný odpad"/>
    <x v="0"/>
    <m/>
    <m/>
    <s v="0% (Neobslouženo)"/>
    <n v="0"/>
    <x v="124"/>
    <s v="0000000000115104672116189292"/>
  </r>
  <r>
    <s v="CCL04-4KO1/35/Čt"/>
    <x v="4"/>
    <s v="9AP 3539"/>
    <s v="Obec Nový Oldřichov"/>
    <s v="Mistrovice 183/  Nový Oldřichov"/>
    <x v="0"/>
    <x v="1"/>
    <x v="95"/>
    <n v="1"/>
    <s v="Směsný odpad"/>
    <x v="0"/>
    <m/>
    <m/>
    <s v="0% (Neobslouženo)"/>
    <n v="0"/>
    <x v="125"/>
    <s v="0000000000115104682116189292"/>
  </r>
  <r>
    <s v="CCL04-4KO1/35/Čt"/>
    <x v="4"/>
    <s v="9AP 3539"/>
    <s v="Obec Nový Oldřichov"/>
    <s v="Mistrovice 6/  Nový Oldřichov"/>
    <x v="0"/>
    <x v="1"/>
    <x v="96"/>
    <n v="1"/>
    <s v="Směsný odpad"/>
    <x v="0"/>
    <m/>
    <m/>
    <s v="0% (Neobslouženo)"/>
    <n v="0"/>
    <x v="126"/>
    <s v="0000000000115104702116189292"/>
  </r>
  <r>
    <s v="CCL04-4KO1/35/Čt"/>
    <x v="4"/>
    <s v="9AP 3539"/>
    <s v="Obec Nový Oldřichov"/>
    <s v="Mistrovice 222/  Nový Oldřichov"/>
    <x v="0"/>
    <x v="1"/>
    <x v="97"/>
    <n v="1"/>
    <s v="Směsný odpad"/>
    <x v="0"/>
    <m/>
    <m/>
    <s v="0% (Neobslouženo)"/>
    <n v="0"/>
    <x v="127"/>
    <s v="0000000000115104732116189292"/>
  </r>
  <r>
    <s v="CCL04-4KO1/35/Čt"/>
    <x v="4"/>
    <s v="9AP 3539"/>
    <s v="Obec Nový Oldřichov"/>
    <s v="Mistrovice 12/  Nový Oldřichov"/>
    <x v="0"/>
    <x v="1"/>
    <x v="98"/>
    <n v="1"/>
    <s v="Směsný odpad"/>
    <x v="0"/>
    <m/>
    <m/>
    <s v="0% (Neobslouženo)"/>
    <n v="0"/>
    <x v="128"/>
    <s v="0000000000115104742116189292"/>
  </r>
  <r>
    <s v="CCL04-4KO1/35/Čt"/>
    <x v="4"/>
    <s v="9AP 3539"/>
    <s v="Obec Nový Oldřichov"/>
    <s v="Mistrovice 55/  Nový Oldřichov"/>
    <x v="0"/>
    <x v="1"/>
    <x v="99"/>
    <n v="1"/>
    <s v="Směsný odpad"/>
    <x v="0"/>
    <s v="RFID"/>
    <s v="31.8.2023 11:08"/>
    <s v="*100% (Obslouženo)"/>
    <n v="0"/>
    <x v="129"/>
    <s v="0000000000115104752116189292"/>
  </r>
  <r>
    <s v="CCL04-4KO1/35/Čt"/>
    <x v="4"/>
    <s v="9AP 3539"/>
    <s v="Obec Nový Oldřichov"/>
    <s v="Mistrovice 55/  Nový Oldřichov"/>
    <x v="0"/>
    <x v="1"/>
    <x v="99"/>
    <n v="1"/>
    <s v="Směsný odpad"/>
    <x v="0"/>
    <s v="RFID"/>
    <s v="31.8.2023 11:07"/>
    <s v="*100% (Obslouženo)"/>
    <n v="0"/>
    <x v="130"/>
    <s v="0000000000115104962116189292"/>
  </r>
  <r>
    <s v="CCL04-4KO1/35/Čt"/>
    <x v="4"/>
    <s v="9AP 3539"/>
    <s v="Obec Nový Oldřichov"/>
    <s v="Mistrovice 195/  Nový Oldřichov"/>
    <x v="0"/>
    <x v="1"/>
    <x v="100"/>
    <n v="1"/>
    <s v="Směsný odpad"/>
    <x v="0"/>
    <m/>
    <m/>
    <s v="0% (Neobslouženo)"/>
    <n v="0"/>
    <x v="131"/>
    <s v="0000000000115105412116189292"/>
  </r>
  <r>
    <s v="CCL04-4KO1/35/Čt"/>
    <x v="4"/>
    <s v="9AP 3539"/>
    <s v="Obec Nový Oldřichov"/>
    <s v="Mistrovice 195/  Nový Oldřichov"/>
    <x v="0"/>
    <x v="1"/>
    <x v="100"/>
    <n v="1"/>
    <s v="Směsný odpad"/>
    <x v="0"/>
    <s v="RFID"/>
    <s v="31.8.2023 10:58"/>
    <s v="*100% (Obslouženo)"/>
    <n v="0"/>
    <x v="132"/>
    <s v="0000000000115104762116189292"/>
  </r>
  <r>
    <s v="CCL04-4KO1/35/Čt"/>
    <x v="4"/>
    <s v="9AP 3539"/>
    <s v="Obec Nový Oldřichov"/>
    <s v="Mistrovice 140/  Nový Oldřichov"/>
    <x v="0"/>
    <x v="1"/>
    <x v="101"/>
    <n v="1"/>
    <s v="Směsný odpad"/>
    <x v="0"/>
    <m/>
    <m/>
    <s v="0% (Neobslouženo)"/>
    <n v="0"/>
    <x v="133"/>
    <s v="0000000000115104772116189292"/>
  </r>
  <r>
    <s v="CCL04-4KO1/35/Čt"/>
    <x v="4"/>
    <s v="9AP 3539"/>
    <s v="Obec Nový Oldřichov"/>
    <s v="Mistrovice 140/  Nový Oldřichov"/>
    <x v="0"/>
    <x v="1"/>
    <x v="101"/>
    <n v="1"/>
    <s v="Směsný odpad"/>
    <x v="0"/>
    <m/>
    <m/>
    <s v="0% (Neobslouženo)"/>
    <n v="0"/>
    <x v="134"/>
    <s v="0000000000115105112116189292"/>
  </r>
  <r>
    <s v="CCL04-4KO1/35/Čt"/>
    <x v="4"/>
    <s v="9AP 3539"/>
    <s v="Obec Nový Oldřichov"/>
    <s v="Mistrovice 76/  Nový Oldřichov"/>
    <x v="0"/>
    <x v="1"/>
    <x v="102"/>
    <n v="1"/>
    <s v="Směsný odpad"/>
    <x v="0"/>
    <m/>
    <m/>
    <s v="0% (Neobslouženo)"/>
    <n v="0"/>
    <x v="135"/>
    <s v="0000000000115104782116189292"/>
  </r>
  <r>
    <s v="CCL04-4KO1/35/Čt"/>
    <x v="4"/>
    <s v="9AP 3539"/>
    <s v="Obec Nový Oldřichov"/>
    <s v="Mistrovice 76/  Nový Oldřichov"/>
    <x v="0"/>
    <x v="1"/>
    <x v="102"/>
    <n v="1"/>
    <s v="Směsný odpad"/>
    <x v="0"/>
    <m/>
    <m/>
    <s v="0% (Neobslouženo)"/>
    <n v="0"/>
    <x v="136"/>
    <s v="0000000000115104932116189292"/>
  </r>
  <r>
    <s v="CCL04-4KO1/35/Čt"/>
    <x v="4"/>
    <s v="9AP 3539"/>
    <s v="Obec Nový Oldřichov"/>
    <s v="Mistrovice 97/  Nový Oldřichov"/>
    <x v="0"/>
    <x v="1"/>
    <x v="103"/>
    <n v="1"/>
    <s v="Směsný odpad"/>
    <x v="0"/>
    <m/>
    <m/>
    <s v="0% (Neobslouženo)"/>
    <n v="0"/>
    <x v="137"/>
    <s v="0000000000115104792116189292"/>
  </r>
  <r>
    <s v="CCL04-4KO1/35/Čt"/>
    <x v="4"/>
    <s v="9AP 3539"/>
    <s v="Obec Nový Oldřichov"/>
    <s v="Mistrovice 206/  Nový Oldřichov"/>
    <x v="0"/>
    <x v="1"/>
    <x v="104"/>
    <n v="1"/>
    <s v="Směsný odpad"/>
    <x v="0"/>
    <s v="RFID"/>
    <s v="31.8.2023 11:09"/>
    <s v="*100% (Obslouženo)"/>
    <n v="0"/>
    <x v="138"/>
    <s v="0000000000115104822116189292"/>
  </r>
  <r>
    <s v="CCL04-4KO1/35/Čt"/>
    <x v="4"/>
    <s v="9AP 3539"/>
    <s v="Obec Nový Oldřichov"/>
    <s v="Mistrovice 228/  Nový Oldřichov"/>
    <x v="0"/>
    <x v="1"/>
    <x v="105"/>
    <n v="1"/>
    <s v="Směsný odpad"/>
    <x v="0"/>
    <s v="RFID"/>
    <s v="31.8.2023 11:01"/>
    <s v="*100% (Obslouženo)"/>
    <n v="0"/>
    <x v="139"/>
    <s v="0000000000115104832116189292"/>
  </r>
  <r>
    <s v="CCL04-4KO1/35/Čt"/>
    <x v="4"/>
    <s v="9AP 3539"/>
    <s v="Obec Nový Oldřichov"/>
    <s v="Mistrovice 11/  Nový Oldřichov"/>
    <x v="0"/>
    <x v="1"/>
    <x v="106"/>
    <n v="1"/>
    <s v="Směsný odpad"/>
    <x v="0"/>
    <s v="RFID"/>
    <s v="31.8.2023 11:03"/>
    <s v="*100% (Obslouženo)"/>
    <n v="0"/>
    <x v="140"/>
    <s v="0000000000115104842116189292"/>
  </r>
  <r>
    <s v="CCL04-4KO1/35/Čt"/>
    <x v="4"/>
    <s v="9AP 3539"/>
    <s v="Obec Nový Oldřichov"/>
    <s v="Mistrovice 61/  Nový Oldřichov"/>
    <x v="0"/>
    <x v="1"/>
    <x v="107"/>
    <n v="1"/>
    <s v="Směsný odpad"/>
    <x v="0"/>
    <m/>
    <m/>
    <s v="0% (Neobslouženo)"/>
    <n v="0"/>
    <x v="141"/>
    <s v="0000000000115104862116189292"/>
  </r>
  <r>
    <s v="CCL04-4KO1/35/Čt"/>
    <x v="4"/>
    <s v="9AP 3539"/>
    <s v="Obec Nový Oldřichov"/>
    <s v="Mistrovice 217/  Nový Oldřichov"/>
    <x v="0"/>
    <x v="1"/>
    <x v="108"/>
    <n v="1"/>
    <s v="Směsný odpad"/>
    <x v="0"/>
    <m/>
    <m/>
    <s v="0% (Neobslouženo)"/>
    <n v="0"/>
    <x v="142"/>
    <s v="0000000000115104912116189292"/>
  </r>
  <r>
    <s v="CCL04-4KO1/35/Čt"/>
    <x v="4"/>
    <s v="9AP 3539"/>
    <s v="Obec Nový Oldřichov"/>
    <s v="Mistrovice 224/  Nový Oldřichov"/>
    <x v="0"/>
    <x v="1"/>
    <x v="109"/>
    <n v="1"/>
    <s v="Směsný odpad"/>
    <x v="0"/>
    <s v="RFID"/>
    <s v="31.8.2023 11:16"/>
    <s v="*100% (Obslouženo)"/>
    <n v="0"/>
    <x v="143"/>
    <s v="0000000000115104922116189292"/>
  </r>
  <r>
    <s v="CCL04-4KO1/35/Čt"/>
    <x v="4"/>
    <s v="9AP 3539"/>
    <s v="Obec Nový Oldřichov"/>
    <s v="Nový Oldřichov 73/  Nový Oldřichov"/>
    <x v="0"/>
    <x v="0"/>
    <x v="110"/>
    <n v="1"/>
    <s v="Směsný odpad"/>
    <x v="0"/>
    <s v="RFID"/>
    <s v="31.8.2023 11:42"/>
    <s v="*100% (Obslouženo)"/>
    <n v="0"/>
    <x v="144"/>
    <s v="0000000000115104942116189292"/>
  </r>
  <r>
    <s v="CCL04-4KO1/35/Čt"/>
    <x v="4"/>
    <s v="9AP 3539"/>
    <s v="Obec Nový Oldřichov"/>
    <s v="Mistrovice 50/  Nový Oldřichov"/>
    <x v="0"/>
    <x v="1"/>
    <x v="111"/>
    <n v="1"/>
    <s v="Směsný odpad"/>
    <x v="0"/>
    <m/>
    <m/>
    <s v="0% (Neobslouženo)"/>
    <n v="0"/>
    <x v="145"/>
    <s v="0000000000115104952116189292"/>
  </r>
  <r>
    <s v="CCL04-4KO1/35/Čt"/>
    <x v="4"/>
    <s v="9AP 3539"/>
    <s v="Obec Nový Oldřichov"/>
    <s v="Mistrovice 66/  Nový Oldřichov"/>
    <x v="0"/>
    <x v="1"/>
    <x v="112"/>
    <n v="1"/>
    <s v="Směsný odpad"/>
    <x v="0"/>
    <m/>
    <m/>
    <s v="0% (Neobslouženo)"/>
    <n v="0"/>
    <x v="146"/>
    <s v="0000000000115104972116189292"/>
  </r>
  <r>
    <s v="CCL04-4KO1/35/Čt"/>
    <x v="4"/>
    <s v="9AP 3539"/>
    <s v="Obec Nový Oldřichov"/>
    <s v="Mistrovice 223/  Nový Oldřichov"/>
    <x v="0"/>
    <x v="1"/>
    <x v="113"/>
    <n v="1"/>
    <s v="Směsný odpad"/>
    <x v="0"/>
    <m/>
    <m/>
    <s v="0% (Neobslouženo)"/>
    <n v="0"/>
    <x v="147"/>
    <s v="0000000000115104982116189292"/>
  </r>
  <r>
    <s v="CCL04-4KO1/35/Čt"/>
    <x v="4"/>
    <s v="9AP 3539"/>
    <s v="Obec Nový Oldřichov"/>
    <s v="Mistrovice 207/  Nový Oldřichov"/>
    <x v="0"/>
    <x v="1"/>
    <x v="114"/>
    <n v="1"/>
    <s v="Směsný odpad"/>
    <x v="0"/>
    <s v="RFID"/>
    <s v="31.8.2023 10:58"/>
    <s v="*100% (Obslouženo)"/>
    <n v="0"/>
    <x v="148"/>
    <s v="0000000000115104992116189292"/>
  </r>
  <r>
    <s v="CCL04-4KO1/35/Čt"/>
    <x v="4"/>
    <s v="9AP 3539"/>
    <s v="Obec Nový Oldřichov"/>
    <s v="Mistrovice 102/  Nový Oldřichov"/>
    <x v="0"/>
    <x v="1"/>
    <x v="115"/>
    <n v="1"/>
    <s v="Směsný odpad"/>
    <x v="0"/>
    <m/>
    <m/>
    <s v="0% (Neobslouženo)"/>
    <n v="0"/>
    <x v="149"/>
    <s v="0000000000115105002116189292"/>
  </r>
  <r>
    <s v="CCL04-4KO1/35/Čt"/>
    <x v="4"/>
    <s v="9AP 3539"/>
    <s v="Obec Nový Oldřichov"/>
    <s v="Mistrovice 143/  Nový Oldřichov"/>
    <x v="0"/>
    <x v="1"/>
    <x v="116"/>
    <n v="1"/>
    <s v="Směsný odpad"/>
    <x v="0"/>
    <m/>
    <m/>
    <s v="0% (Neobslouženo)"/>
    <n v="0"/>
    <x v="150"/>
    <s v="0000000000115105012116189292"/>
  </r>
  <r>
    <s v="CCL04-4KO1/35/Čt"/>
    <x v="4"/>
    <s v="9AP 3539"/>
    <s v="Obec Nový Oldřichov"/>
    <s v="Mistrovice 93/  Nový Oldřichov"/>
    <x v="0"/>
    <x v="1"/>
    <x v="88"/>
    <n v="1"/>
    <s v="Směsný odpad"/>
    <x v="0"/>
    <m/>
    <m/>
    <s v="0% (Neobslouženo)"/>
    <n v="0"/>
    <x v="151"/>
    <s v="0000000000115105022116189292"/>
  </r>
  <r>
    <s v="CCL04-4KO1/35/Čt"/>
    <x v="4"/>
    <s v="9AP 3539"/>
    <s v="Obec Nový Oldřichov"/>
    <s v="Mistrovice 168/  Nový Oldřichov"/>
    <x v="0"/>
    <x v="1"/>
    <x v="117"/>
    <n v="1"/>
    <s v="Směsný odpad"/>
    <x v="0"/>
    <m/>
    <m/>
    <s v="0% (Neobslouženo)"/>
    <n v="0"/>
    <x v="152"/>
    <s v="0000000000115105032116189292"/>
  </r>
  <r>
    <s v="CCL04-4KO1/35/Čt"/>
    <x v="4"/>
    <s v="9AP 3539"/>
    <s v="Obec Nový Oldřichov"/>
    <s v="Mistrovice 213/  Nový Oldřichov"/>
    <x v="0"/>
    <x v="1"/>
    <x v="118"/>
    <n v="1"/>
    <s v="Směsný odpad"/>
    <x v="0"/>
    <m/>
    <m/>
    <s v="0% (Neobslouženo)"/>
    <n v="0"/>
    <x v="153"/>
    <s v="0000000000115105062116189292"/>
  </r>
  <r>
    <s v="CCL04-4KO1/35/Čt"/>
    <x v="4"/>
    <s v="9AP 3539"/>
    <s v="Obec Nový Oldřichov"/>
    <s v="Mistrovice 203/  Nový Oldřichov"/>
    <x v="0"/>
    <x v="1"/>
    <x v="119"/>
    <n v="1"/>
    <s v="Směsný odpad"/>
    <x v="0"/>
    <m/>
    <m/>
    <s v="0% (Neobslouženo)"/>
    <n v="0"/>
    <x v="154"/>
    <s v="0000000000115105072116189292"/>
  </r>
  <r>
    <s v="CCL04-4KO1/35/Čt"/>
    <x v="4"/>
    <s v="9AP 3539"/>
    <s v="Obec Nový Oldřichov"/>
    <s v="Mistrovice 16/  Nový Oldřichov"/>
    <x v="0"/>
    <x v="1"/>
    <x v="120"/>
    <n v="1"/>
    <s v="Směsný odpad"/>
    <x v="0"/>
    <m/>
    <m/>
    <s v="0% (Neobslouženo)"/>
    <n v="0"/>
    <x v="155"/>
    <s v="0000000000115105132116189292"/>
  </r>
  <r>
    <s v="CCL04-4KO1/35/Čt"/>
    <x v="4"/>
    <s v="9AP 3539"/>
    <s v="Obec Nový Oldřichov"/>
    <s v="Mistrovice 118/  Nový Oldřichov"/>
    <x v="0"/>
    <x v="1"/>
    <x v="121"/>
    <n v="1"/>
    <s v="Směsný odpad"/>
    <x v="0"/>
    <s v="RFID"/>
    <s v="31.8.2023 11:02"/>
    <s v="*100% (Obslouženo)"/>
    <n v="0"/>
    <x v="156"/>
    <s v="0000000000115105142116189292"/>
  </r>
  <r>
    <s v="CCL04-4KO1/35/Čt"/>
    <x v="4"/>
    <s v="9AP 3539"/>
    <s v="Obec Nový Oldřichov"/>
    <s v="Nový Oldřichov 70/  Nový Oldřichov"/>
    <x v="0"/>
    <x v="0"/>
    <x v="122"/>
    <n v="1"/>
    <s v="Směsný odpad"/>
    <x v="0"/>
    <m/>
    <m/>
    <s v="0% (Neobslouženo)"/>
    <n v="0"/>
    <x v="157"/>
    <s v="0000000000115105152116189292"/>
  </r>
  <r>
    <s v="CCL04-4KO1/35/Čt"/>
    <x v="4"/>
    <s v="9AP 3539"/>
    <s v="Obec Nový Oldřichov"/>
    <s v="Mistrovice 209/  Nový Oldřichov"/>
    <x v="0"/>
    <x v="1"/>
    <x v="123"/>
    <n v="1"/>
    <s v="Směsný odpad"/>
    <x v="0"/>
    <s v="RFID"/>
    <s v="31.8.2023 11:09"/>
    <s v="*100% (Obslouženo)"/>
    <n v="0"/>
    <x v="158"/>
    <s v="0000000000115105162116189292"/>
  </r>
  <r>
    <s v="CCL04-4KO1/35/Čt"/>
    <x v="4"/>
    <s v="9AP 3539"/>
    <s v="Obec Nový Oldřichov"/>
    <s v="Mistrovice 130/  Nový Oldřichov"/>
    <x v="0"/>
    <x v="1"/>
    <x v="124"/>
    <n v="1"/>
    <s v="Směsný odpad"/>
    <x v="0"/>
    <m/>
    <m/>
    <s v="0% (Neobslouženo)"/>
    <n v="0"/>
    <x v="159"/>
    <s v="0000000000115105192116189292"/>
  </r>
  <r>
    <s v="CCL04-4KO1/35/Čt"/>
    <x v="4"/>
    <s v="9AP 3539"/>
    <s v="Obec Nový Oldřichov"/>
    <s v="Mistrovice 88/  Nový Oldřichov"/>
    <x v="0"/>
    <x v="1"/>
    <x v="125"/>
    <n v="1"/>
    <s v="Směsný odpad"/>
    <x v="0"/>
    <m/>
    <m/>
    <s v="0% (Neobslouženo)"/>
    <n v="0"/>
    <x v="160"/>
    <s v="0000000000115105242116189292"/>
  </r>
  <r>
    <s v="CCL04-4KO1/35/Čt"/>
    <x v="4"/>
    <s v="9AP 3539"/>
    <s v="Obec Nový Oldřichov"/>
    <s v="Mistrovice 14/  Nový Oldřichov"/>
    <x v="0"/>
    <x v="1"/>
    <x v="126"/>
    <n v="1"/>
    <s v="Směsný odpad"/>
    <x v="0"/>
    <m/>
    <m/>
    <s v="0% (Neobslouženo)"/>
    <n v="0"/>
    <x v="161"/>
    <s v="0000000000115105252116189292"/>
  </r>
  <r>
    <s v="CCL04-4KO1/35/Čt"/>
    <x v="4"/>
    <s v="9AP 3539"/>
    <s v="Obec Nový Oldřichov"/>
    <s v="Mistrovice 193/  Nový Oldřichov"/>
    <x v="0"/>
    <x v="1"/>
    <x v="127"/>
    <n v="1"/>
    <s v="Směsný odpad"/>
    <x v="0"/>
    <m/>
    <m/>
    <s v="0% (Neobslouženo)"/>
    <n v="0"/>
    <x v="162"/>
    <s v="0000000000115105272116189292"/>
  </r>
  <r>
    <s v="CCL04-4KO1/35/Čt"/>
    <x v="4"/>
    <s v="9AP 3539"/>
    <s v="Obec Nový Oldřichov"/>
    <s v="Mistrovice 42/  Nový Oldřichov"/>
    <x v="0"/>
    <x v="1"/>
    <x v="128"/>
    <n v="1"/>
    <s v="Směsný odpad"/>
    <x v="0"/>
    <m/>
    <m/>
    <s v="0% (Neobslouženo)"/>
    <n v="0"/>
    <x v="163"/>
    <s v="0000000000115105302116189292"/>
  </r>
  <r>
    <s v="CCL04-4KO1/35/Čt"/>
    <x v="4"/>
    <s v="9AP 3539"/>
    <s v="Obec Nový Oldřichov"/>
    <s v="Mistrovice 73/  Nový Oldřichov"/>
    <x v="0"/>
    <x v="1"/>
    <x v="110"/>
    <n v="1"/>
    <s v="Směsný odpad"/>
    <x v="0"/>
    <s v="RFID"/>
    <s v="31.8.2023 10:55"/>
    <s v="*100% (Obslouženo)"/>
    <n v="0"/>
    <x v="164"/>
    <s v="0000000000115105322116189292"/>
  </r>
  <r>
    <s v="CCL04-4KO1/35/Čt"/>
    <x v="4"/>
    <s v="9AP 3539"/>
    <s v="Obec Nový Oldřichov"/>
    <s v="Nový Oldřichov 106/  Nový Oldřichov"/>
    <x v="0"/>
    <x v="0"/>
    <x v="4"/>
    <n v="1"/>
    <s v="Směsný odpad"/>
    <x v="0"/>
    <s v="RFID"/>
    <s v="31.8.2023 11:44"/>
    <s v="*100% (Obslouženo)"/>
    <n v="0"/>
    <x v="165"/>
    <s v="0000000000115105332116189292"/>
  </r>
  <r>
    <s v="CCL04-4KO1/35/Čt"/>
    <x v="4"/>
    <s v="9AP 3539"/>
    <s v="Obec Nový Oldřichov"/>
    <s v="Mistrovice 68/  Nový Oldřichov"/>
    <x v="0"/>
    <x v="1"/>
    <x v="129"/>
    <n v="1"/>
    <s v="Směsný odpad"/>
    <x v="0"/>
    <s v="RFID"/>
    <s v="31.8.2023 11:18"/>
    <s v="*100% (Obslouženo)"/>
    <n v="0"/>
    <x v="166"/>
    <s v="0000000000115105352116189292"/>
  </r>
  <r>
    <s v="CCL04-4KO1/35/Čt"/>
    <x v="4"/>
    <s v="9AP 3539"/>
    <s v="Obec Nový Oldřichov"/>
    <s v="Mistrovice 131/  Nový Oldřichov"/>
    <x v="0"/>
    <x v="1"/>
    <x v="130"/>
    <n v="1"/>
    <s v="Směsný odpad"/>
    <x v="0"/>
    <m/>
    <m/>
    <s v="0% (Neobslouženo)"/>
    <n v="0"/>
    <x v="167"/>
    <s v="0000000000115105362116189292"/>
  </r>
  <r>
    <s v="CCL04-4KO1/35/Čt"/>
    <x v="4"/>
    <s v="9AP 3539"/>
    <s v="Obec Nový Oldřichov"/>
    <s v="Mistrovice 101/  Nový Oldřichov"/>
    <x v="0"/>
    <x v="1"/>
    <x v="131"/>
    <n v="1"/>
    <s v="Směsný odpad"/>
    <x v="0"/>
    <s v="RFID"/>
    <s v="31.8.2023 11:01"/>
    <s v="*100% (Obslouženo)"/>
    <n v="0"/>
    <x v="168"/>
    <s v="0000000000115105372116189292"/>
  </r>
  <r>
    <s v="CCL04-4KO1/35/Čt"/>
    <x v="4"/>
    <s v="9AP 3539"/>
    <s v="Obec Nový Oldřichov"/>
    <s v="Mistrovice 234/  Nový Oldřichov"/>
    <x v="0"/>
    <x v="1"/>
    <x v="132"/>
    <n v="1"/>
    <s v="Směsný odpad"/>
    <x v="0"/>
    <m/>
    <m/>
    <s v="0% (Neobslouženo)"/>
    <n v="0"/>
    <x v="169"/>
    <s v="0000000000115105402116189292"/>
  </r>
  <r>
    <s v="CCL04-4KO1/35/Čt"/>
    <x v="4"/>
    <s v="9AP 3539"/>
    <s v="Obec Nový Oldřichov"/>
    <s v="Mistrovice 145/  Nový Oldřichov"/>
    <x v="0"/>
    <x v="1"/>
    <x v="133"/>
    <n v="1"/>
    <s v="Směsný odpad"/>
    <x v="0"/>
    <m/>
    <m/>
    <s v="0% (Neobslouženo)"/>
    <n v="0"/>
    <x v="170"/>
    <s v="0000000000115105422116189292"/>
  </r>
  <r>
    <s v="CCL04-4KO1/35/Čt"/>
    <x v="4"/>
    <s v="9AP 3539"/>
    <s v="Obec Nový Oldřichov"/>
    <s v="Mistrovice 215/  Nový Oldřichov"/>
    <x v="0"/>
    <x v="1"/>
    <x v="134"/>
    <n v="1"/>
    <s v="Směsný odpad"/>
    <x v="0"/>
    <m/>
    <m/>
    <s v="0% (Neobslouženo)"/>
    <n v="0"/>
    <x v="171"/>
    <s v="0000000000115105432116189292"/>
  </r>
  <r>
    <s v="CCL04-4KO1/35/Čt"/>
    <x v="4"/>
    <s v="9AP 3539"/>
    <s v="Obec Nový Oldřichov"/>
    <s v="Mistrovice 99/  Nový Oldřichov"/>
    <x v="0"/>
    <x v="1"/>
    <x v="135"/>
    <n v="1"/>
    <s v="Směsný odpad"/>
    <x v="0"/>
    <m/>
    <m/>
    <s v="0% (Neobslouženo)"/>
    <n v="0"/>
    <x v="172"/>
    <s v="0000000000115105442116189292"/>
  </r>
  <r>
    <s v="CCL04-4KO1/35/Čt"/>
    <x v="4"/>
    <s v="9AP 3539"/>
    <s v="Obec Nový Oldřichov"/>
    <s v="Mistrovice 182/  Nový Oldřichov"/>
    <x v="0"/>
    <x v="1"/>
    <x v="136"/>
    <n v="1"/>
    <s v="Směsný odpad"/>
    <x v="0"/>
    <m/>
    <m/>
    <s v="0% (Neobslouženo)"/>
    <n v="0"/>
    <x v="173"/>
    <s v="0000000000115105452116189292"/>
  </r>
  <r>
    <s v="CCL04-4KO1/35/Čt"/>
    <x v="4"/>
    <s v="9AP 3539"/>
    <s v="Obec Nový Oldřichov"/>
    <s v="Mistrovice 121/  Nový Oldřichov"/>
    <x v="0"/>
    <x v="1"/>
    <x v="137"/>
    <n v="1"/>
    <s v="Směsný odpad"/>
    <x v="0"/>
    <m/>
    <m/>
    <s v="0% (Neobslouženo)"/>
    <n v="0"/>
    <x v="174"/>
    <s v="0000000000100333062116189292"/>
  </r>
  <r>
    <s v="CCL04-4KO1/35/Čt"/>
    <x v="4"/>
    <s v="9AP 3539"/>
    <s v="Obec Nový Oldřichov"/>
    <s v="Nový Oldřichov 86/  Nový Oldřichov"/>
    <x v="0"/>
    <x v="0"/>
    <x v="138"/>
    <n v="1"/>
    <s v="Směsný odpad"/>
    <x v="3"/>
    <m/>
    <m/>
    <s v="0% (Neobslouženo)"/>
    <n v="0"/>
    <x v="175"/>
    <s v="0000000000115086122116189292"/>
  </r>
  <r>
    <s v="CCL04-4KO1/35/Čt"/>
    <x v="4"/>
    <s v="9AP 3539"/>
    <s v="Obec Nový Oldřichov"/>
    <s v="Nový Oldřichov 86/  Nový Oldřichov"/>
    <x v="0"/>
    <x v="0"/>
    <x v="138"/>
    <n v="1"/>
    <s v="Směsný odpad"/>
    <x v="3"/>
    <m/>
    <m/>
    <s v="0% (Neobslouženo)"/>
    <n v="0"/>
    <x v="176"/>
    <s v="0000000000115092672116189292"/>
  </r>
  <r>
    <s v="CCL04-4KO1/35/Čt"/>
    <x v="4"/>
    <s v="9AP 3539"/>
    <s v="Obec Nový Oldřichov"/>
    <s v="Mistrovice 212/  Nový Oldřichov"/>
    <x v="0"/>
    <x v="1"/>
    <x v="139"/>
    <n v="1"/>
    <s v="Směsný odpad"/>
    <x v="0"/>
    <m/>
    <m/>
    <s v="0% (Neobslouženo)"/>
    <n v="0"/>
    <x v="177"/>
    <s v="0000000000107050972116189292"/>
  </r>
  <r>
    <s v="CCL04-4KO1/35/Čt"/>
    <x v="4"/>
    <s v="9AP 3539"/>
    <s v="Obec Nový Oldřichov"/>
    <s v="Mistrovice 31/  Nový Oldřichov"/>
    <x v="0"/>
    <x v="1"/>
    <x v="140"/>
    <n v="1"/>
    <s v="Směsný odpad"/>
    <x v="0"/>
    <m/>
    <m/>
    <s v="0% (Neobslouženo)"/>
    <n v="0"/>
    <x v="178"/>
    <s v="0000000000100286922116189292"/>
  </r>
  <r>
    <s v="CCL04-4KO1/35/Čt"/>
    <x v="4"/>
    <s v="9AP 3539"/>
    <s v="Obec Nový Oldřichov"/>
    <s v="Nový Oldřichov 132/  Nový Oldřichov"/>
    <x v="0"/>
    <x v="0"/>
    <x v="141"/>
    <n v="1"/>
    <s v="Směsný odpad"/>
    <x v="0"/>
    <s v="RFID"/>
    <s v="31.8.2023 11:13"/>
    <s v="*100% (Obslouženo)"/>
    <n v="0"/>
    <x v="179"/>
    <s v="0000000000100289092116189292"/>
  </r>
  <r>
    <s v="CCL04-4KO1/35/Čt"/>
    <x v="4"/>
    <s v="9AP 3539"/>
    <s v="Obec Nový Oldřichov"/>
    <s v="Mistrovice 46/  Nový Oldřichov"/>
    <x v="0"/>
    <x v="1"/>
    <x v="142"/>
    <n v="1"/>
    <s v="Směsný odpad"/>
    <x v="0"/>
    <m/>
    <m/>
    <s v="0% (Neobslouženo)"/>
    <n v="0"/>
    <x v="180"/>
    <s v="0000000000114611022116189292"/>
  </r>
  <r>
    <s v="CCL04-4KO1/35/Čt"/>
    <x v="4"/>
    <s v="9AP 3539"/>
    <s v="Obec Nový Oldřichov"/>
    <s v="Mistrovice 211/  Nový Oldřichov"/>
    <x v="0"/>
    <x v="1"/>
    <x v="143"/>
    <n v="1"/>
    <s v="Směsný odpad"/>
    <x v="0"/>
    <m/>
    <m/>
    <s v="0% (Neobslouženo)"/>
    <n v="0"/>
    <x v="181"/>
    <s v="0000000000114822292116189292"/>
  </r>
  <r>
    <s v="CCL04-4KO1/35/Čt"/>
    <x v="4"/>
    <s v="9AP 3539"/>
    <s v="Obec Nový Oldřichov"/>
    <s v="Nový Oldřichov / 23 Nový Oldřichov"/>
    <x v="0"/>
    <x v="0"/>
    <x v="144"/>
    <n v="1"/>
    <s v="Směsný odpad"/>
    <x v="0"/>
    <m/>
    <m/>
    <s v="0% (Neobslouženo)"/>
    <n v="0"/>
    <x v="182"/>
    <s v="0000000000115196782116189292"/>
  </r>
  <r>
    <s v="CCL04-4KO1/35/Čt"/>
    <x v="4"/>
    <s v="9AP 3539"/>
    <s v="Obec Nový Oldřichov"/>
    <s v="Nový Oldřichov / 144 Nový Oldřichov"/>
    <x v="0"/>
    <x v="0"/>
    <x v="144"/>
    <n v="1"/>
    <s v="Směsný odpad"/>
    <x v="0"/>
    <m/>
    <m/>
    <s v="0% (Neobslouženo)"/>
    <n v="0"/>
    <x v="183"/>
    <s v="0000000000115226412116189292"/>
  </r>
  <r>
    <s v="CCL04-4KO1/35/Čt"/>
    <x v="4"/>
    <s v="9AP 3539"/>
    <s v="Obec Nový Oldřichov"/>
    <s v="Nový Oldřichov 33/  Nový Oldřichov"/>
    <x v="0"/>
    <x v="0"/>
    <x v="72"/>
    <n v="1"/>
    <s v="Směsný odpad"/>
    <x v="0"/>
    <m/>
    <m/>
    <s v="0% (Neobslouženo)"/>
    <n v="0"/>
    <x v="184"/>
    <s v="0000000000114816492116189292"/>
  </r>
  <r>
    <s v="CCL04-4KO1/35/Čt"/>
    <x v="4"/>
    <s v="9AP 3539"/>
    <s v="Obec Nový Oldřichov"/>
    <s v="Nový Oldřichov 121/  Nový Oldřichov"/>
    <x v="0"/>
    <x v="0"/>
    <x v="137"/>
    <n v="1"/>
    <s v="Směsný odpad"/>
    <x v="0"/>
    <m/>
    <m/>
    <s v="0% (Neobslouženo)"/>
    <n v="0"/>
    <x v="185"/>
    <s v="0000000000115228122116189292"/>
  </r>
  <r>
    <s v="CCL04-4KO1/35/Čt"/>
    <x v="4"/>
    <s v="9AP 3539"/>
    <s v="Obec Nový Oldřichov"/>
    <s v="Nový Oldřichov / 54 Nový Oldřichov"/>
    <x v="0"/>
    <x v="0"/>
    <x v="144"/>
    <n v="1"/>
    <s v="Směsný odpad"/>
    <x v="0"/>
    <m/>
    <m/>
    <s v="0% (Neobslouženo)"/>
    <n v="0"/>
    <x v="186"/>
    <s v="0000000000114576092116189292"/>
  </r>
  <r>
    <s v="CCL04-4KO1/35/Čt"/>
    <x v="4"/>
    <s v="9AP 3539"/>
    <s v="Obec Nový Oldřichov"/>
    <s v="Mistrovice / 266/1 Nový Oldřichov"/>
    <x v="0"/>
    <x v="1"/>
    <x v="144"/>
    <n v="1"/>
    <s v="Směsný odpad"/>
    <x v="0"/>
    <m/>
    <m/>
    <s v="0% (Neobslouženo)"/>
    <n v="0"/>
    <x v="187"/>
    <s v="0000000000110498292116189292"/>
  </r>
  <r>
    <s v="CCL04-4KO1/35/Čt"/>
    <x v="4"/>
    <s v="9AP 3539"/>
    <s v="Obec Nový Oldřichov"/>
    <s v="Mistrovice / 32/1 Nový Oldřichov"/>
    <x v="0"/>
    <x v="1"/>
    <x v="144"/>
    <n v="1"/>
    <s v="Směsný odpad"/>
    <x v="0"/>
    <s v="RFID"/>
    <s v="31.8.2023 11:05"/>
    <s v="*100% (Obslouženo)"/>
    <n v="0"/>
    <x v="188"/>
    <s v="0000000000114902322116189292"/>
  </r>
  <r>
    <s v="CCL04-4KO1/35/Čt"/>
    <x v="4"/>
    <s v="9AP 3539"/>
    <s v="Obec Nový Oldřichov"/>
    <s v="Nový Oldřichov 11/  Nový Oldřichov"/>
    <x v="0"/>
    <x v="0"/>
    <x v="106"/>
    <n v="1"/>
    <s v="Směsný odpad"/>
    <x v="0"/>
    <m/>
    <m/>
    <s v="0% (Neobslouženo)"/>
    <n v="0"/>
    <x v="189"/>
    <s v="0000000000107053012116189292"/>
  </r>
  <r>
    <s v="CCL04-4KO1/35/Čt"/>
    <x v="4"/>
    <s v="9AP 3539"/>
    <s v="Obec Nový Oldřichov"/>
    <s v="Mistrovice / 40 Nový Oldřichov"/>
    <x v="0"/>
    <x v="1"/>
    <x v="144"/>
    <n v="1"/>
    <s v="Směsný odpad"/>
    <x v="0"/>
    <m/>
    <m/>
    <s v="0% (Neobslouženo)"/>
    <n v="0"/>
    <x v="190"/>
    <s v="0000000000114821882116189292"/>
  </r>
  <r>
    <s v="CCL04-4KO1/35/Čt"/>
    <x v="4"/>
    <s v="9AP 3539"/>
    <s v="Obec Nový Oldřichov"/>
    <s v="Mistrovice / 48 Nový Oldřichov"/>
    <x v="0"/>
    <x v="1"/>
    <x v="144"/>
    <n v="1"/>
    <s v="Směsný odpad"/>
    <x v="0"/>
    <m/>
    <m/>
    <s v="0% (Neobslouženo)"/>
    <n v="0"/>
    <x v="191"/>
    <s v="0000000000114534312116189292"/>
  </r>
  <r>
    <s v="CCL04-4KO1/35/Čt"/>
    <x v="4"/>
    <s v="9AP 3539"/>
    <s v="Obec Nový Oldřichov"/>
    <s v="Mistrovice 92/  Nový Oldřichov"/>
    <x v="0"/>
    <x v="1"/>
    <x v="145"/>
    <n v="1"/>
    <s v="Směsný odpad"/>
    <x v="0"/>
    <m/>
    <m/>
    <s v="0% (Neobslouženo)"/>
    <n v="0"/>
    <x v="192"/>
    <s v="0000000000114483582116189292"/>
  </r>
  <r>
    <s v="CCL04-4KO1/35/Čt"/>
    <x v="4"/>
    <s v="9AP 3539"/>
    <s v="Obec Nový Oldřichov"/>
    <s v="Mistrovice / 43 Nový Oldřichov"/>
    <x v="0"/>
    <x v="1"/>
    <x v="144"/>
    <n v="1"/>
    <s v="Směsný odpad"/>
    <x v="0"/>
    <m/>
    <m/>
    <s v="0% (Neobslouženo)"/>
    <n v="0"/>
    <x v="193"/>
    <s v="0000000000114825042116189292"/>
  </r>
  <r>
    <s v="CCL04-4KO1/35/Čt"/>
    <x v="4"/>
    <s v="9AP 3539"/>
    <s v="Obec Nový Oldřichov"/>
    <s v="Mistrovice / 385/1 Nový Oldřichov"/>
    <x v="0"/>
    <x v="1"/>
    <x v="144"/>
    <n v="1"/>
    <s v="Směsný odpad"/>
    <x v="0"/>
    <m/>
    <m/>
    <s v="0% (Neobslouženo)"/>
    <n v="0"/>
    <x v="194"/>
    <s v="0000000000107054742116189292"/>
  </r>
  <r>
    <s v="CCL04-4KO1/35/Čt"/>
    <x v="4"/>
    <s v="9AP 3539"/>
    <s v="Obec Nový Oldřichov"/>
    <s v="Mistrovice / 1 Nový Oldřichov"/>
    <x v="0"/>
    <x v="1"/>
    <x v="144"/>
    <n v="1"/>
    <s v="Směsný odpad"/>
    <x v="0"/>
    <m/>
    <m/>
    <s v="0% (Neobslouženo)"/>
    <n v="0"/>
    <x v="195"/>
    <s v="0000000000114823862116189292"/>
  </r>
  <r>
    <s v="CCL04-4KO1/35/Čt"/>
    <x v="4"/>
    <s v="9AP 3539"/>
    <s v="Obec Nový Oldřichov"/>
    <s v="Nový Oldřichov 24/  Nový Oldřichov"/>
    <x v="0"/>
    <x v="0"/>
    <x v="146"/>
    <n v="1"/>
    <s v="Směsný odpad"/>
    <x v="0"/>
    <m/>
    <m/>
    <s v="0% (Neobslouženo)"/>
    <n v="0"/>
    <x v="196"/>
    <s v="0000000000114814912116189292"/>
  </r>
  <r>
    <s v="CCL04-4KO1/35/Čt"/>
    <x v="4"/>
    <s v="9AP 3539"/>
    <s v="Obec Nový Oldřichov"/>
    <s v="Nový Oldřichov / 53 Nový Oldřichov"/>
    <x v="0"/>
    <x v="0"/>
    <x v="144"/>
    <n v="1"/>
    <s v="Směsný odpad"/>
    <x v="0"/>
    <m/>
    <m/>
    <s v="0% (Neobslouženo)"/>
    <n v="0"/>
    <x v="197"/>
    <s v="0000000000114611622116189292"/>
  </r>
  <r>
    <s v="CCL04-4KO1/35/Čt"/>
    <x v="4"/>
    <s v="9AP 3539"/>
    <s v="Obec Nový Oldřichov"/>
    <s v="Mistrovice / 56 Nový Oldřichov"/>
    <x v="0"/>
    <x v="1"/>
    <x v="144"/>
    <n v="1"/>
    <s v="Směsný odpad"/>
    <x v="0"/>
    <m/>
    <m/>
    <s v="0% (Neobslouženo)"/>
    <n v="0"/>
    <x v="198"/>
    <s v="0000000000114821352116189292"/>
  </r>
  <r>
    <s v="CCL04-4KO1/35/Čt"/>
    <x v="4"/>
    <s v="9AP 3539"/>
    <s v="Obec Nový Oldřichov"/>
    <s v="Mistrovice / 173 Nový Oldřichov"/>
    <x v="0"/>
    <x v="1"/>
    <x v="144"/>
    <n v="1"/>
    <s v="Směsný odpad"/>
    <x v="0"/>
    <m/>
    <m/>
    <s v="0% (Neobslouženo)"/>
    <n v="0"/>
    <x v="199"/>
    <s v="0000000000114825232116189292"/>
  </r>
  <r>
    <s v="CCL04-4KO1/35/Čt"/>
    <x v="4"/>
    <s v="9AP 3539"/>
    <s v="Obec Nový Oldřichov"/>
    <s v="Mistrovice / 125 Nový Oldřichov"/>
    <x v="0"/>
    <x v="1"/>
    <x v="144"/>
    <n v="1"/>
    <s v="Směsný odpad"/>
    <x v="0"/>
    <m/>
    <m/>
    <s v="0% (Neobslouženo)"/>
    <n v="0"/>
    <x v="200"/>
    <s v="0000000000110508302116189292"/>
  </r>
  <r>
    <s v="CCL04-4KO1/35/Čt"/>
    <x v="4"/>
    <s v="9AP 3539"/>
    <s v="Obec Nový Oldřichov"/>
    <s v="Nový Oldřichov / 55/2 Nový Oldřichov"/>
    <x v="0"/>
    <x v="0"/>
    <x v="144"/>
    <n v="1"/>
    <s v="Směsný odpad"/>
    <x v="0"/>
    <m/>
    <m/>
    <s v="0% (Neobslouženo)"/>
    <n v="0"/>
    <x v="201"/>
    <s v="0000000000102029712116189292"/>
  </r>
  <r>
    <s v="CCL04-4KO1/35/Čt"/>
    <x v="4"/>
    <s v="9AP 3539"/>
    <s v="Obec Nový Oldřichov"/>
    <s v="Nový Oldřichov 11/  Nový Oldřichov"/>
    <x v="0"/>
    <x v="0"/>
    <x v="106"/>
    <n v="1"/>
    <s v="Směsný odpad"/>
    <x v="0"/>
    <s v="RFID"/>
    <s v="31.8.2023 11:52"/>
    <s v="*100% (Obslouženo)"/>
    <n v="0"/>
    <x v="202"/>
    <s v="0000000000100346452116189292"/>
  </r>
  <r>
    <s v="CCL04-4KO1/35/Čt"/>
    <x v="4"/>
    <s v="9AP 3539"/>
    <s v="Obec Nový Oldřichov"/>
    <s v="Mistrovice / 7/4 Nový Oldřichov"/>
    <x v="0"/>
    <x v="1"/>
    <x v="144"/>
    <n v="1"/>
    <s v="Směsný odpad"/>
    <x v="0"/>
    <m/>
    <m/>
    <s v="0% (Neobslouženo)"/>
    <n v="0"/>
    <x v="203"/>
    <s v="0000000000116166132116189292"/>
  </r>
  <r>
    <s v="CCL04-4KO1/35/Čt"/>
    <x v="4"/>
    <s v="9AP 3539"/>
    <s v="Obec Nový Oldřichov"/>
    <s v="Nový Oldřichov 39/  Nový Oldřichov"/>
    <x v="0"/>
    <x v="0"/>
    <x v="77"/>
    <n v="1"/>
    <s v="Směsný odpad"/>
    <x v="0"/>
    <s v="RFID"/>
    <s v="31.8.2023 11:36"/>
    <s v="*100% (Obslouženo)"/>
    <n v="0"/>
    <x v="204"/>
    <s v="0000000000115101892116189292"/>
  </r>
  <r>
    <s v="CCL04-4KO1/35/Čt"/>
    <x v="4"/>
    <s v="9AP 3539"/>
    <s v="Obec Nový Oldřichov"/>
    <s v="Nový Oldřichov 67/  Nový Oldřichov"/>
    <x v="0"/>
    <x v="0"/>
    <x v="25"/>
    <n v="1"/>
    <s v="Směsný odpad"/>
    <x v="0"/>
    <s v="RFID"/>
    <s v="31.8.2023 11:55"/>
    <s v="*100% (Obslouženo)"/>
    <n v="0"/>
    <x v="205"/>
    <s v="0000000000115103182116189292"/>
  </r>
  <r>
    <s v="CCL04-4KO1/35/Čt"/>
    <x v="4"/>
    <s v="9AP 3539"/>
    <s v="Obec Nový Oldřichov"/>
    <s v="Nový Oldřichov 67/  Nový Oldřichov"/>
    <x v="0"/>
    <x v="0"/>
    <x v="25"/>
    <n v="1"/>
    <s v="Směsný odpad"/>
    <x v="0"/>
    <m/>
    <m/>
    <s v="0% (Neobslouženo)"/>
    <n v="0"/>
    <x v="206"/>
    <s v="0000000000115103562116189292"/>
  </r>
  <r>
    <s v="CCL04-4KO1/35/Čt"/>
    <x v="4"/>
    <s v="9AP 3539"/>
    <s v="Obec Nový Oldřichov"/>
    <s v="Nový Oldřichov 63/  Nový Oldřichov"/>
    <x v="0"/>
    <x v="0"/>
    <x v="76"/>
    <n v="1"/>
    <s v="Směsný odpad"/>
    <x v="0"/>
    <m/>
    <m/>
    <s v="0% (Neobslouženo)"/>
    <n v="0"/>
    <x v="207"/>
    <s v="0000000000115101842116189292"/>
  </r>
  <r>
    <s v="CCL04-4KO1/35/Čt"/>
    <x v="4"/>
    <s v="9AP 3539"/>
    <s v="Obec Nový Oldřichov"/>
    <s v="Mistrovice 51/  Nový Oldřichov"/>
    <x v="0"/>
    <x v="1"/>
    <x v="147"/>
    <n v="1"/>
    <s v="Směsný odpad"/>
    <x v="0"/>
    <m/>
    <m/>
    <s v="0% (Neobslouženo)"/>
    <n v="0"/>
    <x v="208"/>
    <s v="0000000000115103972116189292"/>
  </r>
  <r>
    <s v="CCL04-4KO1/35/Čt"/>
    <x v="4"/>
    <s v="9AP 3539"/>
    <s v="Obec Nový Oldřichov"/>
    <s v="Nový Oldřichov 87/  Nový Oldřichov"/>
    <x v="0"/>
    <x v="0"/>
    <x v="148"/>
    <n v="1"/>
    <s v="Směsný odpad"/>
    <x v="0"/>
    <s v="RFID"/>
    <s v="31.8.2023 11:45"/>
    <s v="*100% (Obslouženo)"/>
    <n v="0"/>
    <x v="209"/>
    <s v="0000000000115102462116189292"/>
  </r>
  <r>
    <s v="CCL04-4KO1/35/Čt"/>
    <x v="4"/>
    <s v="9AP 3539"/>
    <s v="Obec Nový Oldřichov"/>
    <s v="Nový Oldřichov 46/  Nový Oldřichov"/>
    <x v="0"/>
    <x v="0"/>
    <x v="142"/>
    <n v="1"/>
    <s v="Směsný odpad"/>
    <x v="0"/>
    <s v="RFID"/>
    <s v="31.8.2023 11:42"/>
    <s v="*100% (Obslouženo)"/>
    <n v="0"/>
    <x v="210"/>
    <s v="0000000000115104812116189292"/>
  </r>
  <r>
    <s v="CCL04-4KO1/35/Čt"/>
    <x v="4"/>
    <s v="9AP 3539"/>
    <s v="Obec Nový Oldřichov"/>
    <s v="Mistrovice 210/  Nový Oldřichov"/>
    <x v="0"/>
    <x v="1"/>
    <x v="149"/>
    <n v="1"/>
    <s v="Směsný odpad"/>
    <x v="0"/>
    <m/>
    <m/>
    <s v="0% (Neobslouženo)"/>
    <n v="0"/>
    <x v="211"/>
    <s v="0000000000115105122116189292"/>
  </r>
  <r>
    <s v="CCL04-4KO1/35/Čt"/>
    <x v="4"/>
    <s v="9AP 3539"/>
    <s v="Obec Nový Oldřichov"/>
    <s v="Mistrovice 210/  Nový Oldřichov"/>
    <x v="0"/>
    <x v="1"/>
    <x v="149"/>
    <n v="1"/>
    <s v="Směsný odpad"/>
    <x v="0"/>
    <s v="RFID"/>
    <s v="31.8.2023 11:00"/>
    <s v="*100% (Obslouženo)"/>
    <n v="0"/>
    <x v="212"/>
    <s v="0000000000115104462116189292"/>
  </r>
  <r>
    <s v="CCL04-4KO1/35/Čt"/>
    <x v="4"/>
    <s v="9AP 3539"/>
    <s v="Obec Nový Oldřichov"/>
    <s v="Nový Oldřichov 139/  Nový Oldřichov"/>
    <x v="0"/>
    <x v="0"/>
    <x v="32"/>
    <n v="1"/>
    <s v="Směsný odpad"/>
    <x v="0"/>
    <m/>
    <m/>
    <s v="0% (Neobslouženo)"/>
    <n v="0"/>
    <x v="213"/>
    <s v="0000000000115102992116189292"/>
  </r>
  <r>
    <s v="CCL04-4KO1/35/Čt"/>
    <x v="4"/>
    <s v="9AP 3539"/>
    <s v="Obec Nový Oldřichov"/>
    <s v="Nový Oldřichov 139/  Nový Oldřichov"/>
    <x v="0"/>
    <x v="0"/>
    <x v="32"/>
    <n v="1"/>
    <s v="Směsný odpad"/>
    <x v="0"/>
    <m/>
    <m/>
    <s v="0% (Neobslouženo)"/>
    <n v="0"/>
    <x v="214"/>
    <s v="0000000000115103382116189292"/>
  </r>
  <r>
    <s v="CCL04-4KO1/35/Čt"/>
    <x v="4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15"/>
    <s v="0000000000115102662116189292"/>
  </r>
  <r>
    <s v="CCL04-4KO1/35/Čt"/>
    <x v="4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16"/>
    <s v="0000000000115102112116189292"/>
  </r>
  <r>
    <s v="CCL04-4KO1/35/Čt"/>
    <x v="4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17"/>
    <s v="0000000000115102362116189292"/>
  </r>
  <r>
    <s v="CCL04-4KO1/35/Čt"/>
    <x v="4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18"/>
    <s v="0000000000115101912116189292"/>
  </r>
  <r>
    <s v="CCL04-4KO1/35/Čt"/>
    <x v="4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19"/>
    <s v="0000000000115101852116189292"/>
  </r>
  <r>
    <s v="CCL04-4KO1/35/Čt"/>
    <x v="4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20"/>
    <s v="0000000000115101722116189292"/>
  </r>
  <r>
    <s v="CCL04-4KO1/35/Čt"/>
    <x v="4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21"/>
    <s v="0000000000115101682116189292"/>
  </r>
  <r>
    <s v="CCL04-4KO1/35/Čt"/>
    <x v="4"/>
    <s v="9AP 3539"/>
    <s v="Obec Nový Oldřichov"/>
    <s v="Nový Oldřichov 2/  Nový Oldřichov"/>
    <x v="0"/>
    <x v="0"/>
    <x v="150"/>
    <n v="1"/>
    <s v="Směsný odpad"/>
    <x v="0"/>
    <m/>
    <m/>
    <s v="0% (Neobslouženo)"/>
    <n v="0"/>
    <x v="222"/>
    <s v="0000000000115101672116189292"/>
  </r>
  <r>
    <s v="CCL04-4KO1/35/Čt"/>
    <x v="4"/>
    <s v="9AP 3539"/>
    <s v="Obec Nový Oldřichov"/>
    <s v="Mistrovice 49/  Nový Oldřichov"/>
    <x v="0"/>
    <x v="1"/>
    <x v="151"/>
    <n v="1"/>
    <s v="Směsný odpad"/>
    <x v="0"/>
    <s v="RFID"/>
    <s v="31.8.2023 10:56"/>
    <s v="*100% (Obslouženo)"/>
    <n v="0"/>
    <x v="223"/>
    <s v="0000000000115105212116189292"/>
  </r>
  <r>
    <s v="CCL04-4KO1/35/Čt"/>
    <x v="4"/>
    <s v="9AP 3539"/>
    <s v="Obec Nový Oldřichov"/>
    <s v="Mistrovice 146/  Nový Oldřichov"/>
    <x v="0"/>
    <x v="1"/>
    <x v="152"/>
    <n v="1"/>
    <s v="Směsný odpad"/>
    <x v="0"/>
    <s v="RFID"/>
    <s v="31.8.2023 11:15"/>
    <s v="*100% (Obslouženo)"/>
    <n v="0"/>
    <x v="224"/>
    <s v="0000000000115104312116189292"/>
  </r>
  <r>
    <s v="CCL04-4KO1/35/Čt"/>
    <x v="4"/>
    <s v="9AP 3539"/>
    <s v="Obec Nový Oldřichov"/>
    <s v="Mistrovice 114/  Nový Oldřichov"/>
    <x v="0"/>
    <x v="1"/>
    <x v="153"/>
    <n v="1"/>
    <s v="Směsný odpad"/>
    <x v="0"/>
    <m/>
    <m/>
    <s v="0% (Neobslouženo)"/>
    <n v="0"/>
    <x v="225"/>
    <s v="0000000000115101492116189292"/>
  </r>
  <r>
    <s v="CCL04-4KO1/35/Čt"/>
    <x v="4"/>
    <s v="9AP 3539"/>
    <s v="Obec Nový Oldřichov"/>
    <s v="Mistrovice 114/  Nový Oldřichov"/>
    <x v="0"/>
    <x v="1"/>
    <x v="153"/>
    <n v="1"/>
    <s v="Směsný odpad"/>
    <x v="0"/>
    <m/>
    <m/>
    <s v="0% (Neobslouženo)"/>
    <n v="0"/>
    <x v="226"/>
    <s v="0000000000115104722116189292"/>
  </r>
  <r>
    <s v="CCL04-4KO1/35/Čt"/>
    <x v="4"/>
    <s v="9AP 3539"/>
    <s v="Obec Nový Oldřichov"/>
    <s v="Mistrovice 69/  Nový Oldřichov"/>
    <x v="0"/>
    <x v="1"/>
    <x v="154"/>
    <n v="1"/>
    <s v="Směsný odpad"/>
    <x v="0"/>
    <s v="RFID"/>
    <s v="31.8.2023 11:11"/>
    <s v="*100% (Obslouženo)"/>
    <n v="0"/>
    <x v="227"/>
    <s v="0000000000115101502116189292"/>
  </r>
  <r>
    <s v="CCL04-4KO1/35/Čt"/>
    <x v="4"/>
    <s v="9AP 3539"/>
    <s v="Obec Nový Oldřichov"/>
    <s v="Mistrovice 22/  Nový Oldřichov"/>
    <x v="0"/>
    <x v="1"/>
    <x v="155"/>
    <n v="1"/>
    <s v="Směsný odpad"/>
    <x v="0"/>
    <s v="RFID"/>
    <s v="31.8.2023 11:04"/>
    <s v="*100% (Obslouženo)"/>
    <n v="0"/>
    <x v="228"/>
    <s v="0000000000115101512116189292"/>
  </r>
  <r>
    <s v="CCL04-4KO1/35/Čt"/>
    <x v="4"/>
    <s v="9AP 3539"/>
    <s v="Obec Nový Oldřichov"/>
    <s v="Mistrovice 152/  Nový Oldřichov"/>
    <x v="0"/>
    <x v="1"/>
    <x v="156"/>
    <n v="1"/>
    <s v="Směsný odpad"/>
    <x v="0"/>
    <m/>
    <m/>
    <s v="0% (Neobslouženo)"/>
    <n v="0"/>
    <x v="229"/>
    <s v="0000000000115104692116189292"/>
  </r>
  <r>
    <s v="CCL04-4KO1/35/Čt"/>
    <x v="4"/>
    <s v="9AP 3539"/>
    <s v="Obec Nový Oldřichov"/>
    <s v="Mistrovice 45/  Nový Oldřichov"/>
    <x v="0"/>
    <x v="1"/>
    <x v="157"/>
    <n v="1"/>
    <s v="Směsný odpad"/>
    <x v="0"/>
    <m/>
    <m/>
    <s v="0% (Neobslouženo)"/>
    <n v="0"/>
    <x v="230"/>
    <s v="0000000000115101532116189292"/>
  </r>
  <r>
    <s v="CCL04-4KO1/35/Čt"/>
    <x v="4"/>
    <s v="9AP 3539"/>
    <s v="Obec Nový Oldřichov"/>
    <s v="Mistrovice 48/  Nový Oldřichov"/>
    <x v="0"/>
    <x v="1"/>
    <x v="158"/>
    <n v="1"/>
    <s v="Směsný odpad"/>
    <x v="0"/>
    <m/>
    <m/>
    <s v="0% (Neobslouženo)"/>
    <n v="0"/>
    <x v="231"/>
    <s v="0000000000115101552116189292"/>
  </r>
  <r>
    <s v="CCL04-4KO1/35/Čt"/>
    <x v="4"/>
    <s v="9AP 3539"/>
    <s v="Obec Nový Oldřichov"/>
    <s v="Mistrovice 127/  Nový Oldřichov"/>
    <x v="0"/>
    <x v="1"/>
    <x v="159"/>
    <n v="1"/>
    <s v="Směsný odpad"/>
    <x v="0"/>
    <m/>
    <m/>
    <s v="0% (Neobslouženo)"/>
    <n v="0"/>
    <x v="232"/>
    <s v="0000000000115101562116189292"/>
  </r>
  <r>
    <s v="CCL04-4KO1/35/Čt"/>
    <x v="4"/>
    <s v="9AP 3539"/>
    <s v="Obec Nový Oldřichov"/>
    <s v="Nový Oldřichov 5/  Nový Oldřichov"/>
    <x v="0"/>
    <x v="0"/>
    <x v="39"/>
    <n v="1"/>
    <s v="Směsný odpad"/>
    <x v="0"/>
    <m/>
    <m/>
    <s v="0% (Neobslouženo)"/>
    <n v="0"/>
    <x v="233"/>
    <s v="0000000000115101572116189292"/>
  </r>
  <r>
    <s v="CCL04-4KO1/35/Čt"/>
    <x v="4"/>
    <s v="9AP 3539"/>
    <s v="Obec Nový Oldřichov"/>
    <s v="Mistrovice 147/  Nový Oldřichov"/>
    <x v="0"/>
    <x v="1"/>
    <x v="160"/>
    <n v="1"/>
    <s v="Směsný odpad"/>
    <x v="0"/>
    <m/>
    <m/>
    <s v="0% (Neobslouženo)"/>
    <n v="0"/>
    <x v="234"/>
    <s v="0000000000115104552116189292"/>
  </r>
  <r>
    <s v="CCL04-4KO1/35/Čt"/>
    <x v="4"/>
    <s v="9AP 3539"/>
    <s v="Obec Nový Oldřichov"/>
    <s v="Mistrovice 188/  Nový Oldřichov"/>
    <x v="0"/>
    <x v="1"/>
    <x v="161"/>
    <n v="1"/>
    <s v="Směsný odpad"/>
    <x v="0"/>
    <m/>
    <m/>
    <s v="0% (Neobslouženo)"/>
    <n v="0"/>
    <x v="235"/>
    <s v="0000000000115101602116189292"/>
  </r>
  <r>
    <s v="CCL04-4KO1/35/Čt"/>
    <x v="4"/>
    <s v="9AP 3539"/>
    <s v="Obec Nový Oldřichov"/>
    <s v="Mistrovice 44/  Nový Oldřichov"/>
    <x v="0"/>
    <x v="1"/>
    <x v="162"/>
    <n v="1"/>
    <s v="Směsný odpad"/>
    <x v="0"/>
    <m/>
    <m/>
    <s v="0% (Neobslouženo)"/>
    <n v="0"/>
    <x v="236"/>
    <s v="0000000000115104252116189292"/>
  </r>
  <r>
    <s v="CCL04-4KO1/35/Čt"/>
    <x v="4"/>
    <s v="9AP 3539"/>
    <s v="Obec Nový Oldřichov"/>
    <s v="Mistrovice 47/  Nový Oldřichov"/>
    <x v="0"/>
    <x v="1"/>
    <x v="163"/>
    <n v="1"/>
    <s v="Směsný odpad"/>
    <x v="0"/>
    <m/>
    <m/>
    <s v="0% (Neobslouženo)"/>
    <n v="0"/>
    <x v="237"/>
    <s v="0000000000115101632116189292"/>
  </r>
  <r>
    <s v="CCL04-4KO1/35/Čt"/>
    <x v="4"/>
    <s v="9AP 3539"/>
    <s v="Obec Nový Oldřichov"/>
    <s v="Mistrovice 29/  Nový Oldřichov"/>
    <x v="0"/>
    <x v="1"/>
    <x v="164"/>
    <n v="1"/>
    <s v="Směsný odpad"/>
    <x v="0"/>
    <m/>
    <m/>
    <s v="0% (Neobslouženo)"/>
    <n v="0"/>
    <x v="238"/>
    <s v="0000000000115103762116189292"/>
  </r>
  <r>
    <s v="CCL04-4KO1/35/Čt"/>
    <x v="4"/>
    <s v="9AP 3539"/>
    <s v="Obec Nový Oldřichov"/>
    <s v="Mistrovice 242/  Nový Oldřichov"/>
    <x v="0"/>
    <x v="1"/>
    <x v="165"/>
    <n v="1"/>
    <s v="Směsný odpad"/>
    <x v="0"/>
    <m/>
    <m/>
    <s v="0% (Neobslouženo)"/>
    <n v="0"/>
    <x v="239"/>
    <s v="0000000000115101652116189292"/>
  </r>
  <r>
    <s v="CCL04-4KO1/35/Čt"/>
    <x v="4"/>
    <s v="9AP 3539"/>
    <s v="Obec Nový Oldřichov"/>
    <s v="Nový Oldřichov 28/  Nový Oldřichov"/>
    <x v="0"/>
    <x v="0"/>
    <x v="166"/>
    <n v="1"/>
    <s v="Směsný odpad"/>
    <x v="0"/>
    <m/>
    <m/>
    <s v="0% (Neobslouženo)"/>
    <n v="0"/>
    <x v="240"/>
    <s v="0000000000115101662116189292"/>
  </r>
  <r>
    <s v="CCL04-4KO1/35/Čt"/>
    <x v="4"/>
    <s v="9AP 3539"/>
    <s v="Obec Nový Oldřichov"/>
    <s v="Nový Oldřichov 62/  Nový Oldřichov"/>
    <x v="0"/>
    <x v="0"/>
    <x v="69"/>
    <n v="1"/>
    <s v="Směsný odpad"/>
    <x v="0"/>
    <m/>
    <m/>
    <s v="0% (Neobslouženo)"/>
    <n v="0"/>
    <x v="241"/>
    <s v="0000000000115101702116189292"/>
  </r>
  <r>
    <s v="CCL04-4KO1/35/Čt"/>
    <x v="4"/>
    <s v="9AP 3539"/>
    <s v="Obec Nový Oldřichov"/>
    <s v="Nový Oldřichov 62/  Nový Oldřichov"/>
    <x v="0"/>
    <x v="0"/>
    <x v="69"/>
    <n v="1"/>
    <s v="Směsný odpad"/>
    <x v="0"/>
    <m/>
    <m/>
    <s v="0% (Neobslouženo)"/>
    <n v="0"/>
    <x v="242"/>
    <s v="0000000000115101692116189292"/>
  </r>
  <r>
    <s v="CCL04-4KO1/35/Čt"/>
    <x v="4"/>
    <s v="9AP 3539"/>
    <s v="Obec Nový Oldřichov"/>
    <s v="Nový Oldřichov 62/  Nový Oldřichov"/>
    <x v="0"/>
    <x v="0"/>
    <x v="69"/>
    <n v="1"/>
    <s v="Směsný odpad"/>
    <x v="0"/>
    <m/>
    <m/>
    <s v="0% (Neobslouženo)"/>
    <n v="0"/>
    <x v="243"/>
    <s v="0000000000115102372116189292"/>
  </r>
  <r>
    <s v="CCL04-4KO1/35/Čt"/>
    <x v="4"/>
    <s v="9AP 3539"/>
    <s v="Obec Nový Oldřichov"/>
    <s v="Mistrovice 83/  Nový Oldřichov"/>
    <x v="0"/>
    <x v="1"/>
    <x v="3"/>
    <n v="1"/>
    <s v="Směsný odpad"/>
    <x v="3"/>
    <s v="RFID"/>
    <s v="31.8.2023 11:02"/>
    <s v="*100% (Obslouženo)"/>
    <n v="0"/>
    <x v="244"/>
    <s v="0000000000115102122116189292"/>
  </r>
  <r>
    <s v="CCL04-4KO1/35/Čt"/>
    <x v="4"/>
    <s v="9AP 3539"/>
    <s v="Obec Nový Oldřichov"/>
    <s v="Mistrovice 83/  Nový Oldřichov"/>
    <x v="0"/>
    <x v="1"/>
    <x v="3"/>
    <n v="1"/>
    <s v="Směsný odpad"/>
    <x v="0"/>
    <m/>
    <m/>
    <s v="0% (Neobslouženo)"/>
    <n v="0"/>
    <x v="245"/>
    <s v="0000000000115102102116189292"/>
  </r>
  <r>
    <s v="CCL04-4KO1/35/Čt"/>
    <x v="4"/>
    <s v="9AP 3539"/>
    <s v="Obec Nový Oldřichov"/>
    <s v="Mistrovice 83/  Nový Oldřichov"/>
    <x v="0"/>
    <x v="1"/>
    <x v="3"/>
    <n v="1"/>
    <s v="Směsný odpad"/>
    <x v="0"/>
    <m/>
    <m/>
    <s v="0% (Neobslouženo)"/>
    <n v="0"/>
    <x v="246"/>
    <s v="0000000000115101712116189292"/>
  </r>
  <r>
    <s v="CCL04-4KO1/35/Čt"/>
    <x v="4"/>
    <s v="9AP 3539"/>
    <s v="Obec Nový Oldřichov"/>
    <s v="Mistrovice 83/  Nový Oldřichov"/>
    <x v="0"/>
    <x v="1"/>
    <x v="3"/>
    <n v="1"/>
    <s v="Směsný odpad"/>
    <x v="0"/>
    <m/>
    <m/>
    <s v="0% (Neobslouženo)"/>
    <n v="0"/>
    <x v="247"/>
    <s v="0000000000115102492116189292"/>
  </r>
  <r>
    <s v="CCL04-4KO1/35/Čt"/>
    <x v="4"/>
    <s v="9AP 3539"/>
    <s v="Obec Nový Oldřichov"/>
    <s v="Mistrovice 83/  Nový Oldřichov"/>
    <x v="0"/>
    <x v="1"/>
    <x v="3"/>
    <n v="1"/>
    <s v="Směsný odpad"/>
    <x v="0"/>
    <m/>
    <m/>
    <s v="0% (Neobslouženo)"/>
    <n v="0"/>
    <x v="248"/>
    <s v="0000000000115102472116189292"/>
  </r>
  <r>
    <s v="CCL04-4KO1/35/Čt"/>
    <x v="4"/>
    <s v="9AP 3539"/>
    <s v="Obec Nový Oldřichov"/>
    <s v="Mistrovice 83/  Nový Oldřichov"/>
    <x v="0"/>
    <x v="1"/>
    <x v="3"/>
    <n v="1"/>
    <s v="Směsný odpad"/>
    <x v="0"/>
    <s v="RFID"/>
    <s v="31.8.2023 11:03"/>
    <s v="*100% (Obslouženo)"/>
    <n v="0"/>
    <x v="249"/>
    <s v="0000000000115102482116189292"/>
  </r>
  <r>
    <s v="CCL04-4KO1/35/Čt"/>
    <x v="4"/>
    <s v="9AP 3539"/>
    <s v="Obec Nový Oldřichov"/>
    <s v="Nový Oldřichov 112/  Nový Oldřichov"/>
    <x v="0"/>
    <x v="0"/>
    <x v="167"/>
    <n v="1"/>
    <s v="Směsný odpad"/>
    <x v="3"/>
    <m/>
    <m/>
    <s v="0% (Neobslouženo)"/>
    <n v="0"/>
    <x v="250"/>
    <s v="0000000000115102602116189292"/>
  </r>
  <r>
    <s v="CCL04-4KO1/35/Čt"/>
    <x v="4"/>
    <s v="9AP 3539"/>
    <s v="Obec Nový Oldřichov"/>
    <s v="Nový Oldřichov 57/  Nový Oldřichov"/>
    <x v="0"/>
    <x v="0"/>
    <x v="38"/>
    <n v="1"/>
    <s v="Směsný odpad"/>
    <x v="0"/>
    <s v="RFID"/>
    <s v="31.8.2023 11:50"/>
    <s v="*100% (Obslouženo)"/>
    <n v="0"/>
    <x v="251"/>
    <s v="0000000000115101742116189292"/>
  </r>
  <r>
    <s v="CCL04-4KO1/35/Čt"/>
    <x v="4"/>
    <s v="9AP 3539"/>
    <s v="Obec Nový Oldřichov"/>
    <s v="Nový Oldřichov 35/  Nový Oldřichov"/>
    <x v="0"/>
    <x v="0"/>
    <x v="168"/>
    <n v="1"/>
    <s v="Směsný odpad"/>
    <x v="0"/>
    <m/>
    <m/>
    <s v="0% (Neobslouženo)"/>
    <n v="0"/>
    <x v="252"/>
    <s v="0000000000115101752116189292"/>
  </r>
  <r>
    <s v="CCL04-4KO1/35/Čt"/>
    <x v="4"/>
    <s v="9AP 3539"/>
    <s v="Obec Nový Oldřichov"/>
    <s v="Nový Oldřichov 22/  Nový Oldřichov"/>
    <x v="0"/>
    <x v="0"/>
    <x v="155"/>
    <n v="1"/>
    <s v="Směsný odpad"/>
    <x v="0"/>
    <m/>
    <m/>
    <s v="0% (Neobslouženo)"/>
    <n v="0"/>
    <x v="253"/>
    <s v="0000000000115101762116189292"/>
  </r>
  <r>
    <s v="CCL04-4KO1/35/Čt"/>
    <x v="4"/>
    <s v="9AP 3539"/>
    <s v="Obec Nový Oldřichov"/>
    <s v="Nový Oldřichov 127/  Nový Oldřichov"/>
    <x v="0"/>
    <x v="0"/>
    <x v="159"/>
    <n v="1"/>
    <s v="Směsný odpad"/>
    <x v="0"/>
    <m/>
    <m/>
    <s v="0% (Neobslouženo)"/>
    <n v="0"/>
    <x v="254"/>
    <s v="0000000000115102292116189292"/>
  </r>
  <r>
    <s v="CCL04-4KO1/35/Čt"/>
    <x v="4"/>
    <s v="9AP 3539"/>
    <s v="Obec Nový Oldřichov"/>
    <s v="Nový Oldřichov 127/  Nový Oldřichov"/>
    <x v="0"/>
    <x v="0"/>
    <x v="159"/>
    <n v="1"/>
    <s v="Směsný odpad"/>
    <x v="0"/>
    <s v="RFID"/>
    <s v="31.8.2023 11:33"/>
    <s v="*100% (Obslouženo)"/>
    <n v="0"/>
    <x v="255"/>
    <s v="0000000000115101772116189292"/>
  </r>
  <r>
    <s v="CCL04-4KO1/35/Čt"/>
    <x v="4"/>
    <s v="9AP 3539"/>
    <s v="Obec Nový Oldřichov"/>
    <s v="Nový Oldřichov 150/  Nový Oldřichov"/>
    <x v="0"/>
    <x v="0"/>
    <x v="169"/>
    <n v="1"/>
    <s v="Směsný odpad"/>
    <x v="0"/>
    <m/>
    <m/>
    <s v="0% (Neobslouženo)"/>
    <n v="0"/>
    <x v="256"/>
    <s v="0000000000115101782116189292"/>
  </r>
  <r>
    <s v="CCL04-4KO1/35/Čt"/>
    <x v="4"/>
    <s v="9AP 3539"/>
    <s v="Obec Nový Oldřichov"/>
    <s v="Nový Oldřichov 85/  Nový Oldřichov"/>
    <x v="0"/>
    <x v="0"/>
    <x v="170"/>
    <n v="1"/>
    <s v="Směsný odpad"/>
    <x v="0"/>
    <m/>
    <m/>
    <s v="0% (Neobslouženo)"/>
    <n v="0"/>
    <x v="257"/>
    <s v="0000000000115101792116189292"/>
  </r>
  <r>
    <s v="CCL04-4KO1/35/Čt"/>
    <x v="4"/>
    <s v="9AP 3539"/>
    <s v="Obec Nový Oldřichov"/>
    <s v="Nový Oldřichov 151/  Nový Oldřichov"/>
    <x v="0"/>
    <x v="0"/>
    <x v="171"/>
    <n v="1"/>
    <s v="Směsný odpad"/>
    <x v="0"/>
    <m/>
    <m/>
    <s v="0% (Neobslouženo)"/>
    <n v="0"/>
    <x v="258"/>
    <s v="0000000000115101802116189292"/>
  </r>
  <r>
    <s v="CCL04-4KO1/35/Čt"/>
    <x v="4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59"/>
    <s v="0000000000115102082116189292"/>
  </r>
  <r>
    <s v="CCL04-4KO1/35/Čt"/>
    <x v="4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60"/>
    <s v="0000000000115102642116189292"/>
  </r>
  <r>
    <s v="CCL04-4KO1/35/Čt"/>
    <x v="4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61"/>
    <s v="0000000000115102342116189292"/>
  </r>
  <r>
    <s v="CCL04-4KO1/35/Čt"/>
    <x v="4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62"/>
    <s v="0000000000115102282116189292"/>
  </r>
  <r>
    <s v="CCL04-4KO1/35/Čt"/>
    <x v="4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63"/>
    <s v="0000000000115102512116189292"/>
  </r>
  <r>
    <s v="CCL04-4KO1/35/Čt"/>
    <x v="4"/>
    <s v="9AP 3539"/>
    <s v="Obec Nový Oldřichov"/>
    <s v="Nový Oldřichov 177/  Nový Oldřichov"/>
    <x v="0"/>
    <x v="0"/>
    <x v="83"/>
    <n v="1"/>
    <s v="Směsný odpad"/>
    <x v="0"/>
    <m/>
    <m/>
    <s v="0% (Neobslouženo)"/>
    <n v="0"/>
    <x v="264"/>
    <s v="0000000000115101812116189292"/>
  </r>
  <r>
    <s v="CCL04-4KO1/35/Čt"/>
    <x v="4"/>
    <s v="9AP 3539"/>
    <s v="Obec Nový Oldřichov"/>
    <s v="Nový Oldřichov 55/  Nový Oldřichov"/>
    <x v="0"/>
    <x v="0"/>
    <x v="99"/>
    <n v="1"/>
    <s v="Směsný odpad"/>
    <x v="0"/>
    <m/>
    <m/>
    <s v="0% (Neobslouženo)"/>
    <n v="0"/>
    <x v="265"/>
    <s v="0000000000115101832116189292"/>
  </r>
  <r>
    <s v="CCL04-4KO1/35/Čt"/>
    <x v="4"/>
    <s v="9AP 3539"/>
    <s v="Obec Nový Oldřichov"/>
    <s v="Nový Oldřichov 26/  Nový Oldřichov"/>
    <x v="0"/>
    <x v="0"/>
    <x v="172"/>
    <n v="1"/>
    <s v="Směsný odpad"/>
    <x v="0"/>
    <m/>
    <m/>
    <s v="0% (Neobslouženo)"/>
    <n v="0"/>
    <x v="266"/>
    <s v="0000000000115101862116189292"/>
  </r>
  <r>
    <s v="CCL04-4KO1/35/Čt"/>
    <x v="4"/>
    <s v="9AP 3539"/>
    <s v="Obec Nový Oldřichov"/>
    <s v="Nový Oldřichov 26/  Nový Oldřichov"/>
    <x v="0"/>
    <x v="0"/>
    <x v="172"/>
    <n v="1"/>
    <s v="Směsný odpad"/>
    <x v="0"/>
    <m/>
    <m/>
    <s v="0% (Neobslouženo)"/>
    <n v="0"/>
    <x v="267"/>
    <s v="0000000000115102062116189292"/>
  </r>
  <r>
    <s v="CCL04-4KO1/35/Čt"/>
    <x v="4"/>
    <s v="9AP 3539"/>
    <s v="Obec Nový Oldřichov"/>
    <s v="Nový Oldřichov 124/  Nový Oldřichov"/>
    <x v="0"/>
    <x v="0"/>
    <x v="173"/>
    <n v="1"/>
    <s v="Směsný odpad"/>
    <x v="0"/>
    <m/>
    <m/>
    <s v="0% (Neobslouženo)"/>
    <n v="0"/>
    <x v="268"/>
    <s v="0000000000115101872116189292"/>
  </r>
  <r>
    <s v="CCL04-4KO1/35/Čt"/>
    <x v="4"/>
    <s v="9AP 3539"/>
    <s v="Obec Nový Oldřichov"/>
    <s v="Nový Oldřichov 102/  Nový Oldřichov"/>
    <x v="0"/>
    <x v="0"/>
    <x v="115"/>
    <n v="1"/>
    <s v="Směsný odpad"/>
    <x v="0"/>
    <m/>
    <m/>
    <s v="0% (Neobslouženo)"/>
    <n v="0"/>
    <x v="269"/>
    <s v="0000000000115102012116189292"/>
  </r>
  <r>
    <s v="CCL04-4KO1/35/Čt"/>
    <x v="4"/>
    <s v="9AP 3539"/>
    <s v="Obec Nový Oldřichov"/>
    <s v="Nový Oldřichov 102/  Nový Oldřichov"/>
    <x v="0"/>
    <x v="0"/>
    <x v="115"/>
    <n v="1"/>
    <s v="Směsný odpad"/>
    <x v="0"/>
    <m/>
    <m/>
    <s v="0% (Neobslouženo)"/>
    <n v="0"/>
    <x v="270"/>
    <s v="0000000000115101882116189292"/>
  </r>
  <r>
    <s v="CCL04-4KO1/35/Čt"/>
    <x v="4"/>
    <s v="9AP 3539"/>
    <s v="Obec Nový Oldřichov"/>
    <s v="Nový Oldřichov 17/  Nový Oldřichov"/>
    <x v="0"/>
    <x v="0"/>
    <x v="48"/>
    <n v="1"/>
    <s v="Směsný odpad"/>
    <x v="0"/>
    <m/>
    <m/>
    <s v="0% (Neobslouženo)"/>
    <n v="0"/>
    <x v="271"/>
    <s v="0000000000115101902116189292"/>
  </r>
  <r>
    <s v="CCL04-4KO1/35/Čt"/>
    <x v="4"/>
    <s v="9AP 3539"/>
    <s v="Obec Nový Oldřichov"/>
    <s v="Nový Oldřichov 8/  Nový Oldřichov"/>
    <x v="0"/>
    <x v="0"/>
    <x v="81"/>
    <n v="1"/>
    <s v="Směsný odpad"/>
    <x v="0"/>
    <m/>
    <m/>
    <s v="0% (Neobslouženo)"/>
    <n v="0"/>
    <x v="272"/>
    <s v="0000000000115101932116189292"/>
  </r>
  <r>
    <s v="CCL04-4KO1/35/Čt"/>
    <x v="4"/>
    <s v="9AP 3539"/>
    <s v="Obec Nový Oldřichov"/>
    <s v="Nový Oldřichov 78/  Nový Oldřichov"/>
    <x v="0"/>
    <x v="0"/>
    <x v="174"/>
    <n v="1"/>
    <s v="Směsný odpad"/>
    <x v="0"/>
    <m/>
    <m/>
    <s v="0% (Neobslouženo)"/>
    <n v="0"/>
    <x v="273"/>
    <s v="0000000000115101942116189292"/>
  </r>
  <r>
    <s v="CCL04-4KO1/35/Čt"/>
    <x v="4"/>
    <s v="9AP 3539"/>
    <s v="Obec Nový Oldřichov"/>
    <s v="Nový Oldřichov 90/  Nový Oldřichov"/>
    <x v="0"/>
    <x v="0"/>
    <x v="175"/>
    <n v="1"/>
    <s v="Směsný odpad"/>
    <x v="0"/>
    <m/>
    <m/>
    <s v="0% (Neobslouženo)"/>
    <n v="0"/>
    <x v="274"/>
    <s v="0000000000115101952116189292"/>
  </r>
  <r>
    <s v="CCL04-4KO1/35/Čt"/>
    <x v="4"/>
    <s v="9AP 3539"/>
    <s v="Obec Nový Oldřichov"/>
    <s v="Nový Oldřichov 168E/  Nový Oldřichov"/>
    <x v="0"/>
    <x v="0"/>
    <x v="176"/>
    <n v="1"/>
    <s v="Směsný odpad"/>
    <x v="0"/>
    <m/>
    <m/>
    <s v="0% (Neobslouženo)"/>
    <n v="0"/>
    <x v="275"/>
    <s v="0000000000115101962116189292"/>
  </r>
  <r>
    <s v="CCL04-4KO1/35/Čt"/>
    <x v="4"/>
    <s v="9AP 3539"/>
    <s v="Obec Nový Oldřichov"/>
    <s v="Nový Oldřichov 181/  Nový Oldřichov"/>
    <x v="0"/>
    <x v="0"/>
    <x v="33"/>
    <n v="1"/>
    <s v="Směsný odpad"/>
    <x v="0"/>
    <m/>
    <m/>
    <s v="0% (Neobslouženo)"/>
    <n v="0"/>
    <x v="276"/>
    <s v="0000000000115101982116189292"/>
  </r>
  <r>
    <s v="CCL04-4KO1/35/Čt"/>
    <x v="4"/>
    <s v="9AP 3539"/>
    <s v="Obec Nový Oldřichov"/>
    <s v="Nový Oldřichov 3/  Nový Oldřichov"/>
    <x v="0"/>
    <x v="0"/>
    <x v="61"/>
    <n v="1"/>
    <s v="Směsný odpad"/>
    <x v="0"/>
    <s v="RFID"/>
    <s v="31.8.2023 11:21"/>
    <s v="*100% (Obslouženo)"/>
    <n v="0"/>
    <x v="277"/>
    <s v="0000000000115101992116189292"/>
  </r>
  <r>
    <s v="CCL04-4KO1/35/Čt"/>
    <x v="4"/>
    <s v="9AP 3539"/>
    <s v="Obec Nový Oldřichov"/>
    <s v="Nový Oldřichov 50/  Nový Oldřichov"/>
    <x v="0"/>
    <x v="0"/>
    <x v="111"/>
    <n v="1"/>
    <s v="Směsný odpad"/>
    <x v="0"/>
    <m/>
    <m/>
    <s v="0% (Neobslouženo)"/>
    <n v="0"/>
    <x v="278"/>
    <s v="0000000000115102002116189292"/>
  </r>
  <r>
    <s v="CCL04-4KO1/35/Čt"/>
    <x v="4"/>
    <s v="9AP 3539"/>
    <s v="Obec Nový Oldřichov"/>
    <s v="Nový Oldřichov 25/  Nový Oldřichov"/>
    <x v="0"/>
    <x v="0"/>
    <x v="74"/>
    <n v="1"/>
    <s v="Směsný odpad"/>
    <x v="0"/>
    <m/>
    <m/>
    <s v="0% (Neobslouženo)"/>
    <n v="0"/>
    <x v="279"/>
    <s v="0000000000115102022116189292"/>
  </r>
  <r>
    <s v="CCL04-4KO1/35/Čt"/>
    <x v="4"/>
    <s v="9AP 3539"/>
    <s v="Obec Nový Oldřichov"/>
    <s v="Nový Oldřichov 74/  Nový Oldřichov"/>
    <x v="0"/>
    <x v="0"/>
    <x v="177"/>
    <n v="1"/>
    <s v="Směsný odpad"/>
    <x v="0"/>
    <m/>
    <m/>
    <s v="0% (Neobslouženo)"/>
    <n v="0"/>
    <x v="280"/>
    <s v="0000000000115102032116189292"/>
  </r>
  <r>
    <s v="CCL04-4KO1/35/Čt"/>
    <x v="4"/>
    <s v="9AP 3539"/>
    <s v="Obec Nový Oldřichov"/>
    <s v="Nový Oldřichov 64/  Nový Oldřichov"/>
    <x v="0"/>
    <x v="0"/>
    <x v="94"/>
    <n v="1"/>
    <s v="Směsný odpad"/>
    <x v="0"/>
    <m/>
    <m/>
    <s v="0% (Neobslouženo)"/>
    <n v="0"/>
    <x v="281"/>
    <s v="0000000000115102042116189292"/>
  </r>
  <r>
    <s v="CCL04-4KO1/35/Čt"/>
    <x v="4"/>
    <s v="9AP 3539"/>
    <s v="Obec Nový Oldřichov"/>
    <s v="Nový Oldřichov 36/  Nový Oldřichov"/>
    <x v="0"/>
    <x v="0"/>
    <x v="59"/>
    <n v="1"/>
    <s v="Směsný odpad"/>
    <x v="0"/>
    <m/>
    <m/>
    <s v="0% (Neobslouženo)"/>
    <n v="0"/>
    <x v="282"/>
    <s v="0000000000115102052116189292"/>
  </r>
  <r>
    <s v="CCL04-4KO1/35/Čt"/>
    <x v="4"/>
    <s v="9AP 3539"/>
    <s v="Obec Nový Oldřichov"/>
    <s v="Nový Oldřichov 158/  Nový Oldřichov"/>
    <x v="0"/>
    <x v="0"/>
    <x v="178"/>
    <n v="1"/>
    <s v="Směsný odpad"/>
    <x v="0"/>
    <m/>
    <m/>
    <s v="0% (Neobslouženo)"/>
    <n v="0"/>
    <x v="283"/>
    <s v="0000000000115102072116189292"/>
  </r>
  <r>
    <s v="CCL04-4KO1/35/Čt"/>
    <x v="4"/>
    <s v="9AP 3539"/>
    <s v="Obec Nový Oldřichov"/>
    <s v="Nový Oldřichov 61/  Nový Oldřichov"/>
    <x v="0"/>
    <x v="0"/>
    <x v="107"/>
    <n v="1"/>
    <s v="Směsný odpad"/>
    <x v="0"/>
    <m/>
    <m/>
    <s v="0% (Neobslouženo)"/>
    <n v="0"/>
    <x v="284"/>
    <s v="0000000000115102092116189292"/>
  </r>
  <r>
    <s v="CCL04-4KO1/35/Čt"/>
    <x v="4"/>
    <s v="9AP 3539"/>
    <s v="Obec Nový Oldřichov"/>
    <s v="Nový Oldřichov 101/  Nový Oldřichov"/>
    <x v="0"/>
    <x v="0"/>
    <x v="131"/>
    <n v="1"/>
    <s v="Směsný odpad"/>
    <x v="0"/>
    <m/>
    <m/>
    <s v="0% (Neobslouženo)"/>
    <n v="0"/>
    <x v="285"/>
    <s v="0000000000115102132116189292"/>
  </r>
  <r>
    <s v="CCL04-4KO1/35/Čt"/>
    <x v="4"/>
    <s v="9AP 3539"/>
    <s v="Obec Nový Oldřichov"/>
    <s v="Nový Oldřichov 69/  Nový Oldřichov"/>
    <x v="0"/>
    <x v="0"/>
    <x v="154"/>
    <n v="1"/>
    <s v="Směsný odpad"/>
    <x v="0"/>
    <m/>
    <m/>
    <s v="0% (Neobslouženo)"/>
    <n v="0"/>
    <x v="286"/>
    <s v="0000000000115102142116189292"/>
  </r>
  <r>
    <s v="CCL04-4KO1/35/Čt"/>
    <x v="4"/>
    <s v="9AP 3539"/>
    <s v="Obec Nový Oldřichov"/>
    <s v="Nový Oldřichov 109/  Nový Oldřichov"/>
    <x v="0"/>
    <x v="0"/>
    <x v="179"/>
    <n v="1"/>
    <s v="Směsný odpad"/>
    <x v="0"/>
    <s v="RFID"/>
    <s v="31.8.2023 11:53"/>
    <s v="*100% (Obslouženo)"/>
    <n v="0"/>
    <x v="287"/>
    <s v="0000000000115102152116189292"/>
  </r>
  <r>
    <s v="CCL04-4KO1/35/Čt"/>
    <x v="4"/>
    <s v="9AP 3539"/>
    <s v="Obec Nový Oldřichov"/>
    <s v="Nový Oldřichov 31/  Nový Oldřichov"/>
    <x v="0"/>
    <x v="0"/>
    <x v="140"/>
    <n v="1"/>
    <s v="Směsný odpad"/>
    <x v="0"/>
    <m/>
    <m/>
    <s v="0% (Neobslouženo)"/>
    <n v="0"/>
    <x v="288"/>
    <s v="0000000000115102162116189292"/>
  </r>
  <r>
    <s v="CCL04-4KO1/35/Čt"/>
    <x v="4"/>
    <s v="9AP 3539"/>
    <s v="Obec Nový Oldřichov"/>
    <s v="Nový Oldřichov 27/  Nový Oldřichov"/>
    <x v="0"/>
    <x v="0"/>
    <x v="75"/>
    <n v="1"/>
    <s v="Směsný odpad"/>
    <x v="0"/>
    <m/>
    <m/>
    <s v="0% (Neobslouženo)"/>
    <n v="0"/>
    <x v="289"/>
    <s v="0000000000115102172116189292"/>
  </r>
  <r>
    <s v="CCL04-4KO1/35/Čt"/>
    <x v="4"/>
    <s v="9AP 3539"/>
    <s v="Obec Nový Oldřichov"/>
    <s v="Nový Oldřichov 172/  Nový Oldřichov"/>
    <x v="0"/>
    <x v="0"/>
    <x v="180"/>
    <n v="1"/>
    <s v="Směsný odpad"/>
    <x v="0"/>
    <m/>
    <m/>
    <s v="0% (Neobslouženo)"/>
    <n v="0"/>
    <x v="290"/>
    <s v="0000000000115102182116189292"/>
  </r>
  <r>
    <s v="CCL04-4KO1/35/Čt"/>
    <x v="4"/>
    <s v="9AP 3539"/>
    <s v="Obec Nový Oldřichov"/>
    <s v="Nový Oldřichov 174/  Nový Oldřichov"/>
    <x v="0"/>
    <x v="0"/>
    <x v="82"/>
    <n v="1"/>
    <s v="Směsný odpad"/>
    <x v="0"/>
    <s v="RFID"/>
    <s v="31.8.2023 11:30"/>
    <s v="*100% (Obslouženo)"/>
    <n v="0"/>
    <x v="291"/>
    <s v="0000000000115102192116189292"/>
  </r>
  <r>
    <s v="CCL04-4KO1/35/Čt"/>
    <x v="4"/>
    <s v="9AP 3539"/>
    <s v="Obec Nový Oldřichov"/>
    <s v="Nový Oldřichov 143/  Nový Oldřichov"/>
    <x v="0"/>
    <x v="0"/>
    <x v="116"/>
    <n v="1"/>
    <s v="Směsný odpad"/>
    <x v="0"/>
    <m/>
    <m/>
    <s v="0% (Neobslouženo)"/>
    <n v="0"/>
    <x v="292"/>
    <s v="0000000000115102202116189292"/>
  </r>
  <r>
    <s v="CCL04-4KO1/35/Čt"/>
    <x v="4"/>
    <s v="9AP 3539"/>
    <s v="Obec Nový Oldřichov"/>
    <s v="Nový Oldřichov 99/  Nový Oldřichov"/>
    <x v="0"/>
    <x v="0"/>
    <x v="135"/>
    <n v="1"/>
    <s v="Směsný odpad"/>
    <x v="0"/>
    <s v="RFID"/>
    <s v="31.8.2023 11:48"/>
    <s v="*100% (Obslouženo)"/>
    <n v="0"/>
    <x v="293"/>
    <s v="0000000000115102212116189292"/>
  </r>
  <r>
    <s v="CCL04-4KO1/35/Čt"/>
    <x v="4"/>
    <s v="9AP 3539"/>
    <s v="Obec Nový Oldřichov"/>
    <s v="Nový Oldřichov 34/  Nový Oldřichov"/>
    <x v="0"/>
    <x v="0"/>
    <x v="43"/>
    <n v="1"/>
    <s v="Směsný odpad"/>
    <x v="0"/>
    <s v="RFID"/>
    <s v="31.8.2023 11:38"/>
    <s v="*100% (Obslouženo)"/>
    <n v="0"/>
    <x v="294"/>
    <s v="0000000000115102222116189292"/>
  </r>
  <r>
    <s v="CCL04-4KO1/35/Čt"/>
    <x v="4"/>
    <s v="9AP 3539"/>
    <s v="Obec Nový Oldřichov"/>
    <s v="Nový Oldřichov 38/  Nový Oldřichov"/>
    <x v="0"/>
    <x v="0"/>
    <x v="181"/>
    <n v="1"/>
    <s v="Směsný odpad"/>
    <x v="0"/>
    <m/>
    <m/>
    <s v="0% (Neobslouženo)"/>
    <n v="0"/>
    <x v="295"/>
    <s v="0000000000115102232116189292"/>
  </r>
  <r>
    <s v="CCL04-4KO1/35/Čt"/>
    <x v="4"/>
    <s v="9AP 3539"/>
    <s v="Obec Nový Oldřichov"/>
    <s v="Nový Oldřichov 134/  Nový Oldřichov"/>
    <x v="0"/>
    <x v="0"/>
    <x v="182"/>
    <n v="1"/>
    <s v="Směsný odpad"/>
    <x v="0"/>
    <m/>
    <m/>
    <s v="0% (Neobslouženo)"/>
    <n v="0"/>
    <x v="296"/>
    <s v="0000000000115102242116189292"/>
  </r>
  <r>
    <s v="CCL04-4KO1/35/Čt"/>
    <x v="4"/>
    <s v="9AP 3539"/>
    <s v="Obec Nový Oldřichov"/>
    <s v="Nový Oldřichov 84/  Nový Oldřichov"/>
    <x v="0"/>
    <x v="0"/>
    <x v="183"/>
    <n v="1"/>
    <s v="Směsný odpad"/>
    <x v="0"/>
    <m/>
    <m/>
    <s v="0% (Neobslouženo)"/>
    <n v="0"/>
    <x v="297"/>
    <s v="0000000000115102252116189292"/>
  </r>
  <r>
    <s v="CCL04-4KO1/35/Čt"/>
    <x v="4"/>
    <s v="9AP 3539"/>
    <s v="Obec Nový Oldřichov"/>
    <s v="Mistrovice 28/  Nový Oldřichov"/>
    <x v="0"/>
    <x v="1"/>
    <x v="166"/>
    <n v="1"/>
    <s v="Směsný odpad"/>
    <x v="0"/>
    <m/>
    <m/>
    <s v="0% (Neobslouženo)"/>
    <n v="0"/>
    <x v="298"/>
    <s v="0000000000115102262116189292"/>
  </r>
  <r>
    <s v="CCL04-4KO1/35/Čt"/>
    <x v="4"/>
    <s v="9AP 3539"/>
    <s v="Obec Nový Oldřichov"/>
    <s v="Nový Oldřichov 98/  Nový Oldřichov"/>
    <x v="0"/>
    <x v="0"/>
    <x v="37"/>
    <n v="1"/>
    <s v="Směsný odpad"/>
    <x v="0"/>
    <m/>
    <m/>
    <s v="0% (Neobslouženo)"/>
    <n v="0"/>
    <x v="299"/>
    <s v="0000000000115102272116189292"/>
  </r>
  <r>
    <s v="CCL04-4KO1/35/Čt"/>
    <x v="4"/>
    <s v="9AP 3539"/>
    <s v="Obec Nový Oldřichov"/>
    <s v="Nový Oldřichov 13/  Nový Oldřichov"/>
    <x v="0"/>
    <x v="0"/>
    <x v="184"/>
    <n v="1"/>
    <s v="Směsný odpad"/>
    <x v="0"/>
    <m/>
    <m/>
    <s v="0% (Neobslouženo)"/>
    <n v="0"/>
    <x v="300"/>
    <s v="0000000000115102302116189292"/>
  </r>
  <r>
    <s v="CCL04-4KO1/35/Čt"/>
    <x v="4"/>
    <s v="9AP 3539"/>
    <s v="Obec Nový Oldřichov"/>
    <s v="Nový Oldřichov 13/  Nový Oldřichov"/>
    <x v="0"/>
    <x v="0"/>
    <x v="184"/>
    <n v="1"/>
    <s v="Směsný odpad"/>
    <x v="0"/>
    <m/>
    <m/>
    <s v="0% (Neobslouženo)"/>
    <n v="0"/>
    <x v="301"/>
    <s v="0000000000115102452116189292"/>
  </r>
  <r>
    <s v="CCL04-4KO1/35/Čt"/>
    <x v="4"/>
    <s v="9AP 3539"/>
    <s v="Obec Nový Oldřichov"/>
    <s v="Nový Oldřichov 13/  Nový Oldřichov"/>
    <x v="0"/>
    <x v="0"/>
    <x v="184"/>
    <n v="1"/>
    <s v="Směsný odpad"/>
    <x v="0"/>
    <m/>
    <m/>
    <s v="0% (Neobslouženo)"/>
    <n v="0"/>
    <x v="302"/>
    <s v="0000000000115102892116189292"/>
  </r>
  <r>
    <s v="CCL04-4KO1/35/Čt"/>
    <x v="4"/>
    <s v="9AP 3539"/>
    <s v="Obec Nový Oldřichov"/>
    <s v="Nový Oldřichov 42/  Nový Oldřichov"/>
    <x v="0"/>
    <x v="0"/>
    <x v="128"/>
    <n v="1"/>
    <s v="Směsný odpad"/>
    <x v="0"/>
    <m/>
    <m/>
    <s v="0% (Neobslouženo)"/>
    <n v="0"/>
    <x v="303"/>
    <s v="0000000000115102312116189292"/>
  </r>
  <r>
    <s v="CCL04-4KO1/35/Čt"/>
    <x v="4"/>
    <s v="9AP 3539"/>
    <s v="Obec Nový Oldřichov"/>
    <s v="Nový Oldřichov 171/  Nový Oldřichov"/>
    <x v="0"/>
    <x v="0"/>
    <x v="185"/>
    <n v="1"/>
    <s v="Směsný odpad"/>
    <x v="0"/>
    <m/>
    <m/>
    <s v="0% (Neobslouženo)"/>
    <n v="0"/>
    <x v="304"/>
    <s v="0000000000115102322116189292"/>
  </r>
  <r>
    <s v="CCL04-4KO1/35/Čt"/>
    <x v="4"/>
    <s v="9AP 3539"/>
    <s v="Obec Nový Oldřichov"/>
    <s v="Nový Oldřichov 123/  Nový Oldřichov"/>
    <x v="0"/>
    <x v="0"/>
    <x v="186"/>
    <n v="1"/>
    <s v="Směsný odpad"/>
    <x v="0"/>
    <s v="RFID"/>
    <s v="31.8.2023 11:34"/>
    <s v="*100% (Obslouženo)"/>
    <n v="0"/>
    <x v="305"/>
    <s v="0000000000115102352116189292"/>
  </r>
  <r>
    <s v="CCL04-4KO1/35/Čt"/>
    <x v="4"/>
    <s v="9AP 3539"/>
    <s v="Obec Nový Oldřichov"/>
    <s v="Nový Oldřichov 47/  Nový Oldřichov"/>
    <x v="0"/>
    <x v="0"/>
    <x v="163"/>
    <n v="1"/>
    <s v="Směsný odpad"/>
    <x v="0"/>
    <m/>
    <m/>
    <s v="0% (Neobslouženo)"/>
    <n v="0"/>
    <x v="306"/>
    <s v="0000000000115102382116189292"/>
  </r>
  <r>
    <s v="CCL04-4KO1/35/Čt"/>
    <x v="4"/>
    <s v="9AP 3539"/>
    <s v="Obec Nový Oldřichov"/>
    <s v="Nový Oldřichov 82/  Nový Oldřichov"/>
    <x v="0"/>
    <x v="0"/>
    <x v="187"/>
    <n v="1"/>
    <s v="Směsný odpad"/>
    <x v="0"/>
    <m/>
    <m/>
    <s v="0% (Neobslouženo)"/>
    <n v="0"/>
    <x v="307"/>
    <s v="0000000000115102392116189292"/>
  </r>
  <r>
    <s v="CCL04-4KO1/35/Čt"/>
    <x v="4"/>
    <s v="9AP 3539"/>
    <s v="Obec Nový Oldřichov"/>
    <s v="Nový Oldřichov 29/  Nový Oldřichov"/>
    <x v="0"/>
    <x v="0"/>
    <x v="164"/>
    <n v="1"/>
    <s v="Směsný odpad"/>
    <x v="0"/>
    <m/>
    <m/>
    <s v="0% (Neobslouženo)"/>
    <n v="0"/>
    <x v="308"/>
    <s v="0000000000115102402116189292"/>
  </r>
  <r>
    <s v="CCL04-4KO1/35/Čt"/>
    <x v="4"/>
    <s v="9AP 3539"/>
    <s v="Obec Nový Oldřichov"/>
    <s v="Nový Oldřichov 119/  Nový Oldřichov"/>
    <x v="0"/>
    <x v="0"/>
    <x v="42"/>
    <n v="1"/>
    <s v="Směsný odpad"/>
    <x v="0"/>
    <m/>
    <m/>
    <s v="0% (Neobslouženo)"/>
    <n v="0"/>
    <x v="309"/>
    <s v="0000000000115102412116189292"/>
  </r>
  <r>
    <s v="CCL04-4KO1/35/Čt"/>
    <x v="4"/>
    <s v="9AP 3539"/>
    <s v="Obec Nový Oldřichov"/>
    <s v="Nový Oldřichov 97/  Nový Oldřichov"/>
    <x v="0"/>
    <x v="0"/>
    <x v="103"/>
    <n v="1"/>
    <s v="Směsný odpad"/>
    <x v="0"/>
    <s v="RFID"/>
    <s v="31.8.2023 11:52"/>
    <s v="*100% (Obslouženo)"/>
    <n v="0"/>
    <x v="310"/>
    <s v="0000000000115102422116189292"/>
  </r>
  <r>
    <s v="CCL04-4KO1/35/Čt"/>
    <x v="4"/>
    <s v="9AP 3539"/>
    <s v="Obec Nový Oldřichov"/>
    <s v="Nový Oldřichov 103/  Nový Oldřichov"/>
    <x v="0"/>
    <x v="0"/>
    <x v="188"/>
    <n v="1"/>
    <s v="Směsný odpad"/>
    <x v="0"/>
    <m/>
    <m/>
    <s v="0% (Neobslouženo)"/>
    <n v="0"/>
    <x v="311"/>
    <s v="0000000000115102432116189292"/>
  </r>
  <r>
    <s v="CCL04-4KO1/35/Čt"/>
    <x v="4"/>
    <s v="9AP 3539"/>
    <s v="Obec Nový Oldřichov"/>
    <s v="Nový Oldřichov 92/  Nový Oldřichov"/>
    <x v="0"/>
    <x v="0"/>
    <x v="145"/>
    <n v="1"/>
    <s v="Směsný odpad"/>
    <x v="0"/>
    <m/>
    <m/>
    <s v="0% (Neobslouženo)"/>
    <n v="0"/>
    <x v="312"/>
    <s v="0000000000115102442116189292"/>
  </r>
  <r>
    <s v="CCL04-4KO1/35/Čt"/>
    <x v="4"/>
    <s v="9AP 3539"/>
    <s v="Obec Nový Oldřichov"/>
    <s v="Nový Oldřichov 1/  Nový Oldřichov"/>
    <x v="0"/>
    <x v="0"/>
    <x v="86"/>
    <n v="1"/>
    <s v="Směsný odpad"/>
    <x v="0"/>
    <m/>
    <m/>
    <s v="0% (Neobslouženo)"/>
    <n v="0"/>
    <x v="313"/>
    <s v="0000000000115102502116189292"/>
  </r>
  <r>
    <s v="CCL04-4KO1/35/Čt"/>
    <x v="4"/>
    <s v="9AP 3539"/>
    <s v="Obec Nový Oldřichov"/>
    <s v="Nový Oldřichov 52/  Nový Oldřichov"/>
    <x v="0"/>
    <x v="0"/>
    <x v="70"/>
    <n v="1"/>
    <s v="Směsný odpad"/>
    <x v="0"/>
    <s v="RFID"/>
    <s v="31.8.2023 11:49"/>
    <s v="*100% (Obslouženo)"/>
    <n v="0"/>
    <x v="314"/>
    <s v="0000000000115102522116189292"/>
  </r>
  <r>
    <s v="CCL04-4KO1/35/Čt"/>
    <x v="4"/>
    <s v="9AP 3539"/>
    <s v="Obec Nový Oldřichov"/>
    <s v="Nový Oldřichov 91/  Nový Oldřichov"/>
    <x v="0"/>
    <x v="0"/>
    <x v="29"/>
    <n v="1"/>
    <s v="Směsný odpad"/>
    <x v="0"/>
    <m/>
    <m/>
    <s v="0% (Neobslouženo)"/>
    <n v="0"/>
    <x v="315"/>
    <s v="0000000000115102542116189292"/>
  </r>
  <r>
    <s v="CCL04-4KO1/35/Čt"/>
    <x v="4"/>
    <s v="9AP 3539"/>
    <s v="Obec Nový Oldřichov"/>
    <s v="Nový Oldřichov 30/  Nový Oldřichov"/>
    <x v="0"/>
    <x v="0"/>
    <x v="64"/>
    <n v="1"/>
    <s v="Směsný odpad"/>
    <x v="0"/>
    <m/>
    <m/>
    <s v="0% (Neobslouženo)"/>
    <n v="0"/>
    <x v="316"/>
    <s v="0000000000115102552116189292"/>
  </r>
  <r>
    <s v="CCL04-4KO1/35/Čt"/>
    <x v="4"/>
    <s v="9AP 3539"/>
    <s v="Obec Nový Oldřichov"/>
    <s v="Nový Oldřichov 175/  Nový Oldřichov"/>
    <x v="0"/>
    <x v="0"/>
    <x v="189"/>
    <n v="1"/>
    <s v="Směsný odpad"/>
    <x v="0"/>
    <m/>
    <m/>
    <s v="0% (Neobslouženo)"/>
    <n v="0"/>
    <x v="317"/>
    <s v="0000000000115102562116189292"/>
  </r>
  <r>
    <s v="CCL04-4KO1/35/Čt"/>
    <x v="4"/>
    <s v="9AP 3539"/>
    <s v="Obec Nový Oldřichov"/>
    <s v="Nový Oldřichov 88/  Nový Oldřichov"/>
    <x v="0"/>
    <x v="0"/>
    <x v="125"/>
    <n v="1"/>
    <s v="Směsný odpad"/>
    <x v="0"/>
    <m/>
    <m/>
    <s v="0% (Neobslouženo)"/>
    <n v="0"/>
    <x v="318"/>
    <s v="0000000000115102572116189292"/>
  </r>
  <r>
    <s v="CCL04-4KO1/35/Čt"/>
    <x v="4"/>
    <s v="9AP 3539"/>
    <s v="Obec Nový Oldřichov"/>
    <s v="Nový Oldřichov 146/  Nový Oldřichov"/>
    <x v="0"/>
    <x v="0"/>
    <x v="152"/>
    <n v="1"/>
    <s v="Směsný odpad"/>
    <x v="0"/>
    <m/>
    <m/>
    <s v="0% (Neobslouženo)"/>
    <n v="0"/>
    <x v="319"/>
    <s v="0000000000115102582116189292"/>
  </r>
  <r>
    <s v="CCL04-4KO1/35/Čt"/>
    <x v="4"/>
    <s v="9AP 3539"/>
    <s v="Obec Nový Oldřichov"/>
    <s v="Nový Oldřichov 51/  Nový Oldřichov"/>
    <x v="0"/>
    <x v="0"/>
    <x v="147"/>
    <n v="1"/>
    <s v="Směsný odpad"/>
    <x v="0"/>
    <m/>
    <m/>
    <s v="0% (Neobslouženo)"/>
    <n v="0"/>
    <x v="320"/>
    <s v="0000000000115102592116189292"/>
  </r>
  <r>
    <s v="CCL04-4KO1/35/Čt"/>
    <x v="4"/>
    <s v="9AP 3539"/>
    <s v="Obec Nový Oldřichov"/>
    <s v="Nový Oldřichov 104/  Nový Oldřichov"/>
    <x v="0"/>
    <x v="0"/>
    <x v="87"/>
    <n v="1"/>
    <s v="Směsný odpad"/>
    <x v="0"/>
    <m/>
    <m/>
    <s v="0% (Neobslouženo)"/>
    <n v="0"/>
    <x v="321"/>
    <s v="0000000000115102612116189292"/>
  </r>
  <r>
    <s v="CCL04-4KO1/35/Čt"/>
    <x v="4"/>
    <s v="9AP 3539"/>
    <s v="Obec Nový Oldřichov"/>
    <s v="Nový Oldřichov 96/  Nový Oldřichov"/>
    <x v="0"/>
    <x v="0"/>
    <x v="190"/>
    <n v="1"/>
    <s v="Směsný odpad"/>
    <x v="0"/>
    <m/>
    <m/>
    <s v="0% (Neobslouženo)"/>
    <n v="0"/>
    <x v="322"/>
    <s v="0000000000115102622116189292"/>
  </r>
  <r>
    <s v="CCL04-4KO1/35/Čt"/>
    <x v="4"/>
    <s v="9AP 3539"/>
    <s v="Obec Nový Oldřichov"/>
    <s v="Nový Oldřichov 15/  Nový Oldřichov"/>
    <x v="0"/>
    <x v="0"/>
    <x v="191"/>
    <n v="1"/>
    <s v="Směsný odpad"/>
    <x v="0"/>
    <m/>
    <m/>
    <s v="0% (Neobslouženo)"/>
    <n v="0"/>
    <x v="323"/>
    <s v="0000000000115102632116189292"/>
  </r>
  <r>
    <s v="CCL04-4KO1/35/Čt"/>
    <x v="4"/>
    <s v="9AP 3539"/>
    <s v="Obec Nový Oldřichov"/>
    <s v="Nový Oldřichov 113/  Nový Oldřichov"/>
    <x v="0"/>
    <x v="0"/>
    <x v="192"/>
    <n v="1"/>
    <s v="Směsný odpad"/>
    <x v="0"/>
    <m/>
    <m/>
    <s v="0% (Neobslouženo)"/>
    <n v="0"/>
    <x v="324"/>
    <s v="0000000000115102652116189292"/>
  </r>
  <r>
    <s v="CCL04-4KO1/35/Čt"/>
    <x v="4"/>
    <s v="9AP 3539"/>
    <s v="Obec Nový Oldřichov"/>
    <s v="Nový Oldřichov 157/  Nový Oldřichov"/>
    <x v="0"/>
    <x v="0"/>
    <x v="193"/>
    <n v="1"/>
    <s v="Směsný odpad"/>
    <x v="0"/>
    <m/>
    <m/>
    <s v="0% (Neobslouženo)"/>
    <n v="0"/>
    <x v="325"/>
    <s v="0000000000115102672116189292"/>
  </r>
  <r>
    <s v="CCL04-4KO1/35/Čt"/>
    <x v="4"/>
    <s v="9AP 3539"/>
    <s v="Obec Nový Oldřichov"/>
    <s v="Nový Oldřichov 95/  Nový Oldřichov"/>
    <x v="0"/>
    <x v="0"/>
    <x v="194"/>
    <n v="1"/>
    <s v="Směsný odpad"/>
    <x v="0"/>
    <m/>
    <m/>
    <s v="0% (Neobslouženo)"/>
    <n v="0"/>
    <x v="326"/>
    <s v="0000000000115102682116189292"/>
  </r>
  <r>
    <s v="CCL04-4KO1/35/Čt"/>
    <x v="4"/>
    <s v="9AP 3539"/>
    <s v="Obec Nový Oldřichov"/>
    <s v="Nový Oldřichov 161/  Nový Oldřichov"/>
    <x v="0"/>
    <x v="0"/>
    <x v="195"/>
    <n v="1"/>
    <s v="Směsný odpad"/>
    <x v="0"/>
    <m/>
    <m/>
    <s v="0% (Neobslouženo)"/>
    <n v="0"/>
    <x v="327"/>
    <s v="0000000000115102692116189292"/>
  </r>
  <r>
    <s v="CCL04-4KO1/35/Čt"/>
    <x v="4"/>
    <s v="9AP 3539"/>
    <s v="Obec Nový Oldřichov"/>
    <s v="Nový Oldřichov 149/  Nový Oldřichov"/>
    <x v="0"/>
    <x v="0"/>
    <x v="196"/>
    <n v="1"/>
    <s v="Směsný odpad"/>
    <x v="0"/>
    <m/>
    <m/>
    <s v="0% (Neobslouženo)"/>
    <n v="0"/>
    <x v="328"/>
    <s v="0000000000115103062116189292"/>
  </r>
  <r>
    <s v="CCL04-4KO1/35/Čt"/>
    <x v="4"/>
    <s v="9AP 3539"/>
    <s v="Obec Nový Oldřichov"/>
    <s v="Nový Oldřichov 149/  Nový Oldřichov"/>
    <x v="0"/>
    <x v="0"/>
    <x v="196"/>
    <n v="1"/>
    <s v="Směsný odpad"/>
    <x v="0"/>
    <m/>
    <m/>
    <s v="0% (Neobslouženo)"/>
    <n v="0"/>
    <x v="329"/>
    <s v="0000000000115102702116189292"/>
  </r>
  <r>
    <s v="CCL04-4KO1/35/Čt"/>
    <x v="4"/>
    <s v="9AP 3539"/>
    <s v="Obec Nový Oldřichov"/>
    <s v="Nový Oldřichov 81/  Nový Oldřichov"/>
    <x v="0"/>
    <x v="0"/>
    <x v="197"/>
    <n v="1"/>
    <s v="Směsný odpad"/>
    <x v="0"/>
    <m/>
    <m/>
    <s v="0% (Neobslouženo)"/>
    <n v="0"/>
    <x v="330"/>
    <s v="0000000000115102712116189292"/>
  </r>
  <r>
    <s v="CCL04-4KO1/35/Čt"/>
    <x v="4"/>
    <s v="9AP 3539"/>
    <s v="Obec Nový Oldřichov"/>
    <s v="Nový Oldřichov 125/  Nový Oldřichov"/>
    <x v="0"/>
    <x v="0"/>
    <x v="198"/>
    <n v="1"/>
    <s v="Směsný odpad"/>
    <x v="0"/>
    <m/>
    <m/>
    <s v="0% (Neobslouženo)"/>
    <n v="0"/>
    <x v="331"/>
    <s v="0000000000115102722116189292"/>
  </r>
  <r>
    <s v="CCL04-4KO1/35/Čt"/>
    <x v="4"/>
    <s v="9AP 3539"/>
    <s v="Obec Nový Oldřichov"/>
    <s v="Nový Oldřichov 138/  Nový Oldřichov"/>
    <x v="0"/>
    <x v="0"/>
    <x v="199"/>
    <n v="1"/>
    <s v="Směsný odpad"/>
    <x v="0"/>
    <m/>
    <m/>
    <s v="0% (Neobslouženo)"/>
    <n v="0"/>
    <x v="332"/>
    <s v="0000000000115102732116189292"/>
  </r>
  <r>
    <s v="CCL04-4KO1/35/Čt"/>
    <x v="4"/>
    <s v="9AP 3539"/>
    <s v="Obec Nový Oldřichov"/>
    <s v="Nový Oldřichov 142/  Nový Oldřichov"/>
    <x v="0"/>
    <x v="0"/>
    <x v="200"/>
    <n v="1"/>
    <s v="Směsný odpad"/>
    <x v="0"/>
    <m/>
    <m/>
    <s v="0% (Neobslouženo)"/>
    <n v="0"/>
    <x v="333"/>
    <s v="0000000000115102742116189292"/>
  </r>
  <r>
    <s v="CCL04-4KO1/35/Čt"/>
    <x v="4"/>
    <s v="9AP 3539"/>
    <s v="Obec Nový Oldřichov"/>
    <s v="Mistrovice 155/  Nový Oldřichov"/>
    <x v="0"/>
    <x v="1"/>
    <x v="201"/>
    <n v="1"/>
    <s v="Směsný odpad"/>
    <x v="0"/>
    <m/>
    <m/>
    <s v="0% (Neobslouženo)"/>
    <n v="0"/>
    <x v="334"/>
    <s v="0000000000115103602116189292"/>
  </r>
  <r>
    <s v="CCL04-4KO1/35/Čt"/>
    <x v="4"/>
    <s v="9AP 3539"/>
    <s v="Obec Nový Oldřichov"/>
    <s v="Mistrovice 155/  Nový Oldřichov"/>
    <x v="0"/>
    <x v="1"/>
    <x v="201"/>
    <n v="1"/>
    <s v="Směsný odpad"/>
    <x v="0"/>
    <m/>
    <m/>
    <s v="0% (Neobslouženo)"/>
    <n v="0"/>
    <x v="335"/>
    <s v="0000000000115102752116189292"/>
  </r>
  <r>
    <s v="CCL04-4KO1/35/Čt"/>
    <x v="4"/>
    <s v="9AP 3539"/>
    <s v="Obec Nový Oldřichov"/>
    <s v="Nový Oldřichov 140/  Nový Oldřichov"/>
    <x v="0"/>
    <x v="0"/>
    <x v="101"/>
    <n v="1"/>
    <s v="Směsný odpad"/>
    <x v="0"/>
    <m/>
    <m/>
    <s v="0% (Neobslouženo)"/>
    <n v="0"/>
    <x v="336"/>
    <s v="0000000000115102772116189292"/>
  </r>
  <r>
    <s v="CCL04-4KO1/35/Čt"/>
    <x v="4"/>
    <s v="9AP 3539"/>
    <s v="Obec Nový Oldřichov"/>
    <s v="Mistrovice 156/  Nový Oldřichov"/>
    <x v="0"/>
    <x v="1"/>
    <x v="202"/>
    <n v="1"/>
    <s v="Směsný odpad"/>
    <x v="0"/>
    <m/>
    <m/>
    <s v="0% (Neobslouženo)"/>
    <n v="0"/>
    <x v="337"/>
    <s v="0000000000115103632116189292"/>
  </r>
  <r>
    <s v="CCL04-4KO1/35/Čt"/>
    <x v="4"/>
    <s v="9AP 3539"/>
    <s v="Obec Nový Oldřichov"/>
    <s v="Mistrovice 156/  Nový Oldřichov"/>
    <x v="0"/>
    <x v="1"/>
    <x v="202"/>
    <n v="1"/>
    <s v="Směsný odpad"/>
    <x v="0"/>
    <m/>
    <m/>
    <s v="0% (Neobslouženo)"/>
    <n v="0"/>
    <x v="338"/>
    <s v="0000000000115102782116189292"/>
  </r>
  <r>
    <s v="CCL04-4KO1/35/Čt"/>
    <x v="4"/>
    <s v="9AP 3539"/>
    <s v="Obec Nový Oldřichov"/>
    <s v="Nový Oldřichov 59/  Nový Oldřichov"/>
    <x v="0"/>
    <x v="0"/>
    <x v="85"/>
    <n v="1"/>
    <s v="Směsný odpad"/>
    <x v="0"/>
    <m/>
    <m/>
    <s v="0% (Neobslouženo)"/>
    <n v="0"/>
    <x v="339"/>
    <s v="0000000000115102792116189292"/>
  </r>
  <r>
    <s v="CCL04-4KO1/35/Čt"/>
    <x v="4"/>
    <s v="9AP 3539"/>
    <s v="Obec Nový Oldřichov"/>
    <s v="Nový Oldřichov 148/  Nový Oldřichov"/>
    <x v="0"/>
    <x v="0"/>
    <x v="203"/>
    <n v="1"/>
    <s v="Směsný odpad"/>
    <x v="0"/>
    <m/>
    <m/>
    <s v="0% (Neobslouženo)"/>
    <n v="0"/>
    <x v="340"/>
    <s v="0000000000115102812116189292"/>
  </r>
  <r>
    <s v="CCL04-4KO1/35/Čt"/>
    <x v="4"/>
    <s v="9AP 3539"/>
    <s v="Obec Nový Oldřichov"/>
    <s v="Nový Oldřichov 40/  Nový Oldřichov"/>
    <x v="0"/>
    <x v="0"/>
    <x v="204"/>
    <n v="1"/>
    <s v="Směsný odpad"/>
    <x v="0"/>
    <m/>
    <m/>
    <s v="0% (Neobslouženo)"/>
    <n v="0"/>
    <x v="341"/>
    <s v="0000000000115102822116189292"/>
  </r>
  <r>
    <s v="CCL04-4KO1/35/Čt"/>
    <x v="4"/>
    <s v="9AP 3539"/>
    <s v="Obec Nový Oldřichov"/>
    <s v="Nový Oldřichov 40/  Nový Oldřichov"/>
    <x v="0"/>
    <x v="0"/>
    <x v="204"/>
    <n v="1"/>
    <s v="Směsný odpad"/>
    <x v="0"/>
    <s v="RFID"/>
    <s v="31.8.2023 11:55"/>
    <s v="*100% (Obslouženo)"/>
    <n v="0"/>
    <x v="342"/>
    <s v="0000000000115102972116189292"/>
  </r>
  <r>
    <s v="CCL04-4KO1/35/Čt"/>
    <x v="4"/>
    <s v="9AP 3539"/>
    <s v="Obec Nový Oldřichov"/>
    <s v="Nový Oldřichov 21/  Nový Oldřichov"/>
    <x v="0"/>
    <x v="0"/>
    <x v="41"/>
    <n v="1"/>
    <s v="Směsný odpad"/>
    <x v="0"/>
    <m/>
    <m/>
    <s v="0% (Neobslouženo)"/>
    <n v="0"/>
    <x v="343"/>
    <s v="0000000000115102832116189292"/>
  </r>
  <r>
    <s v="CCL04-4KO1/35/Čt"/>
    <x v="4"/>
    <s v="9AP 3539"/>
    <s v="Obec Nový Oldřichov"/>
    <s v="Nový Oldřichov 21/  Nový Oldřichov"/>
    <x v="0"/>
    <x v="0"/>
    <x v="41"/>
    <n v="1"/>
    <s v="Směsný odpad"/>
    <x v="0"/>
    <s v="RFID"/>
    <s v="31.8.2023 11:54"/>
    <s v="*100% (Obslouženo)"/>
    <n v="0"/>
    <x v="344"/>
    <s v="0000000000115102942116189292"/>
  </r>
  <r>
    <s v="CCL04-4KO1/35/Čt"/>
    <x v="4"/>
    <s v="9AP 3539"/>
    <s v="Obec Nový Oldřichov"/>
    <s v="Nový Oldřichov 94/  Nový Oldřichov"/>
    <x v="0"/>
    <x v="0"/>
    <x v="205"/>
    <n v="1"/>
    <s v="Směsný odpad"/>
    <x v="0"/>
    <m/>
    <m/>
    <s v="0% (Neobslouženo)"/>
    <n v="0"/>
    <x v="345"/>
    <s v="0000000000115102842116189292"/>
  </r>
  <r>
    <s v="CCL04-4KO1/35/Čt"/>
    <x v="4"/>
    <s v="9AP 3539"/>
    <s v="Obec Nový Oldřichov"/>
    <s v="Nový Oldřichov 94/  Nový Oldřichov"/>
    <x v="0"/>
    <x v="0"/>
    <x v="205"/>
    <n v="1"/>
    <s v="Směsný odpad"/>
    <x v="0"/>
    <m/>
    <m/>
    <s v="0% (Neobslouženo)"/>
    <n v="0"/>
    <x v="346"/>
    <s v="0000000000115103122116189292"/>
  </r>
  <r>
    <s v="CCL04-4KO1/35/Čt"/>
    <x v="4"/>
    <s v="9AP 3539"/>
    <s v="Obec Nový Oldřichov"/>
    <s v="Nový Oldřichov 94/  Nový Oldřichov"/>
    <x v="0"/>
    <x v="0"/>
    <x v="205"/>
    <n v="1"/>
    <s v="Směsný odpad"/>
    <x v="0"/>
    <m/>
    <m/>
    <s v="0% (Neobslouženo)"/>
    <n v="0"/>
    <x v="347"/>
    <s v="0000000000115103202116189292"/>
  </r>
  <r>
    <s v="CCL04-4KO1/35/Čt"/>
    <x v="4"/>
    <s v="9AP 3539"/>
    <s v="Obec Nový Oldřichov"/>
    <s v="Nový Oldřichov 111/  Nový Oldřichov"/>
    <x v="0"/>
    <x v="0"/>
    <x v="84"/>
    <n v="1"/>
    <s v="Směsný odpad"/>
    <x v="0"/>
    <m/>
    <m/>
    <s v="0% (Neobslouženo)"/>
    <n v="0"/>
    <x v="348"/>
    <s v="0000000000115103312116189292"/>
  </r>
  <r>
    <s v="CCL04-4KO1/35/Čt"/>
    <x v="4"/>
    <s v="9AP 3539"/>
    <s v="Obec Nový Oldřichov"/>
    <s v="Nový Oldřichov 111/  Nový Oldřichov"/>
    <x v="0"/>
    <x v="0"/>
    <x v="84"/>
    <n v="1"/>
    <s v="Směsný odpad"/>
    <x v="0"/>
    <m/>
    <m/>
    <s v="0% (Neobslouženo)"/>
    <n v="0"/>
    <x v="349"/>
    <s v="0000000000115102852116189292"/>
  </r>
  <r>
    <s v="CCL04-4KO1/35/Čt"/>
    <x v="4"/>
    <s v="9AP 3539"/>
    <s v="Obec Nový Oldřichov"/>
    <s v="Nový Oldřichov 131/  Nový Oldřichov"/>
    <x v="0"/>
    <x v="0"/>
    <x v="130"/>
    <n v="1"/>
    <s v="Směsný odpad"/>
    <x v="0"/>
    <m/>
    <m/>
    <s v="0% (Neobslouženo)"/>
    <n v="0"/>
    <x v="350"/>
    <s v="0000000000115103422116189292"/>
  </r>
  <r>
    <s v="CCL04-4KO1/35/Čt"/>
    <x v="4"/>
    <s v="9AP 3539"/>
    <s v="Obec Nový Oldřichov"/>
    <s v="Nový Oldřichov 131/  Nový Oldřichov"/>
    <x v="0"/>
    <x v="0"/>
    <x v="130"/>
    <n v="1"/>
    <s v="Směsný odpad"/>
    <x v="0"/>
    <m/>
    <m/>
    <s v="0% (Neobslouženo)"/>
    <n v="0"/>
    <x v="351"/>
    <s v="0000000000115102862116189292"/>
  </r>
  <r>
    <s v="CCL04-4KO1/35/Čt"/>
    <x v="4"/>
    <s v="9AP 3539"/>
    <s v="Obec Nový Oldřichov"/>
    <s v="Nový Oldřichov 131/  Nový Oldřichov"/>
    <x v="0"/>
    <x v="0"/>
    <x v="130"/>
    <n v="1"/>
    <s v="Směsný odpad"/>
    <x v="0"/>
    <m/>
    <m/>
    <s v="0% (Neobslouženo)"/>
    <n v="0"/>
    <x v="352"/>
    <s v="0000000000115103642116189292"/>
  </r>
  <r>
    <s v="CCL04-4KO1/35/Čt"/>
    <x v="4"/>
    <s v="9AP 3539"/>
    <s v="Obec Nový Oldřichov"/>
    <s v="Mistrovice 151/  Nový Oldřichov"/>
    <x v="0"/>
    <x v="1"/>
    <x v="171"/>
    <n v="1"/>
    <s v="Směsný odpad"/>
    <x v="0"/>
    <m/>
    <m/>
    <s v="0% (Neobslouženo)"/>
    <n v="0"/>
    <x v="353"/>
    <s v="0000000000115102872116189292"/>
  </r>
  <r>
    <s v="CCL04-4KO1/35/Čt"/>
    <x v="4"/>
    <s v="9AP 3539"/>
    <s v="Obec Nový Oldřichov"/>
    <s v="Mistrovice 151/  Nový Oldřichov"/>
    <x v="0"/>
    <x v="1"/>
    <x v="171"/>
    <n v="1"/>
    <s v="Směsný odpad"/>
    <x v="0"/>
    <m/>
    <m/>
    <s v="0% (Neobslouženo)"/>
    <n v="0"/>
    <x v="354"/>
    <s v="0000000000115103532116189292"/>
  </r>
  <r>
    <s v="CCL04-4KO1/35/Čt"/>
    <x v="4"/>
    <s v="9AP 3539"/>
    <s v="Obec Nový Oldřichov"/>
    <s v="Mistrovice 115/  Nový Oldřichov"/>
    <x v="0"/>
    <x v="1"/>
    <x v="206"/>
    <n v="1"/>
    <s v="Směsný odpad"/>
    <x v="0"/>
    <m/>
    <m/>
    <s v="0% (Neobslouženo)"/>
    <n v="0"/>
    <x v="355"/>
    <s v="0000000000115102902116189292"/>
  </r>
  <r>
    <s v="CCL04-4KO1/35/Čt"/>
    <x v="4"/>
    <s v="9AP 3539"/>
    <s v="Obec Nový Oldřichov"/>
    <s v="Mistrovice 115/  Nový Oldřichov"/>
    <x v="0"/>
    <x v="1"/>
    <x v="206"/>
    <n v="1"/>
    <s v="Směsný odpad"/>
    <x v="0"/>
    <m/>
    <m/>
    <s v="0% (Neobslouženo)"/>
    <n v="0"/>
    <x v="356"/>
    <s v="0000000000115103592116189292"/>
  </r>
  <r>
    <s v="CCL04-4KO1/35/Čt"/>
    <x v="4"/>
    <s v="9AP 3539"/>
    <s v="Obec Nový Oldřichov"/>
    <s v="Nový Oldřichov 9/  Nový Oldřichov"/>
    <x v="0"/>
    <x v="0"/>
    <x v="207"/>
    <n v="1"/>
    <s v="Směsný odpad"/>
    <x v="0"/>
    <m/>
    <m/>
    <s v="0% (Neobslouženo)"/>
    <n v="0"/>
    <x v="357"/>
    <s v="0000000000115102912116189292"/>
  </r>
  <r>
    <s v="CCL04-4KO1/35/Čt"/>
    <x v="4"/>
    <s v="9AP 3539"/>
    <s v="Obec Nový Oldřichov"/>
    <s v="Nový Oldřichov 71/  Nový Oldřichov"/>
    <x v="0"/>
    <x v="0"/>
    <x v="12"/>
    <n v="1"/>
    <s v="Směsný odpad"/>
    <x v="0"/>
    <m/>
    <m/>
    <s v="0% (Neobslouženo)"/>
    <n v="0"/>
    <x v="358"/>
    <s v="0000000000115102922116189292"/>
  </r>
  <r>
    <s v="CCL04-4KO1/35/Čt"/>
    <x v="4"/>
    <s v="9AP 3539"/>
    <s v="Obec Nový Oldřichov"/>
    <s v="Nový Oldřichov 80/  Nový Oldřichov"/>
    <x v="0"/>
    <x v="0"/>
    <x v="63"/>
    <n v="1"/>
    <s v="Směsný odpad"/>
    <x v="0"/>
    <m/>
    <m/>
    <s v="0% (Neobslouženo)"/>
    <n v="0"/>
    <x v="359"/>
    <s v="0000000000115102952116189292"/>
  </r>
  <r>
    <s v="CCL04-4KO1/35/Čt"/>
    <x v="4"/>
    <s v="9AP 3539"/>
    <s v="Obec Nový Oldřichov"/>
    <s v="Mistrovice 141/  Nový Oldřichov"/>
    <x v="0"/>
    <x v="1"/>
    <x v="36"/>
    <n v="1"/>
    <s v="Směsný odpad"/>
    <x v="0"/>
    <m/>
    <m/>
    <s v="0% (Neobslouženo)"/>
    <n v="0"/>
    <x v="360"/>
    <s v="0000000000115104612116189292"/>
  </r>
  <r>
    <s v="CCL04-4KO1/35/Čt"/>
    <x v="4"/>
    <s v="9AP 3539"/>
    <s v="Obec Nový Oldřichov"/>
    <s v="Nový Oldřichov 179/  Nový Oldřichov"/>
    <x v="0"/>
    <x v="0"/>
    <x v="91"/>
    <n v="1"/>
    <s v="Směsný odpad"/>
    <x v="0"/>
    <s v="RFID"/>
    <s v="31.8.2023 11:28"/>
    <s v="*100% (Obslouženo)"/>
    <n v="0"/>
    <x v="361"/>
    <s v="0000000000115102982116189292"/>
  </r>
  <r>
    <s v="CCL04-4KO1/35/Čt"/>
    <x v="4"/>
    <s v="9AP 3539"/>
    <s v="Obec Nový Oldřichov"/>
    <s v="Mistrovice 239/  Nový Oldřichov"/>
    <x v="0"/>
    <x v="1"/>
    <x v="208"/>
    <n v="1"/>
    <s v="Směsný odpad"/>
    <x v="0"/>
    <m/>
    <m/>
    <s v="0% (Neobslouženo)"/>
    <n v="0"/>
    <x v="362"/>
    <s v="0000000000115103002116189292"/>
  </r>
  <r>
    <s v="CCL04-4KO1/35/Čt"/>
    <x v="4"/>
    <s v="9AP 3539"/>
    <s v="Obec Nový Oldřichov"/>
    <s v="Nový Oldřichov 163/  Nový Oldřichov"/>
    <x v="0"/>
    <x v="0"/>
    <x v="209"/>
    <n v="1"/>
    <s v="Směsný odpad"/>
    <x v="0"/>
    <s v="RFID"/>
    <s v="31.8.2023 11:23"/>
    <s v="*100% (Obslouženo)"/>
    <n v="0"/>
    <x v="363"/>
    <s v="0000000000115103012116189292"/>
  </r>
  <r>
    <s v="CCL04-4KO1/35/Čt"/>
    <x v="4"/>
    <s v="9AP 3539"/>
    <s v="Obec Nový Oldřichov"/>
    <s v="Nový Oldřichov 166/  Nový Oldřichov"/>
    <x v="0"/>
    <x v="0"/>
    <x v="27"/>
    <n v="1"/>
    <s v="Směsný odpad"/>
    <x v="0"/>
    <m/>
    <m/>
    <s v="0% (Neobslouženo)"/>
    <n v="0"/>
    <x v="364"/>
    <s v="0000000000115103022116189292"/>
  </r>
  <r>
    <s v="CCL04-4KO1/35/Čt"/>
    <x v="4"/>
    <s v="9AP 3539"/>
    <s v="Obec Nový Oldřichov"/>
    <s v="Nový Oldřichov 130/  Nový Oldřichov"/>
    <x v="0"/>
    <x v="0"/>
    <x v="124"/>
    <n v="1"/>
    <s v="Směsný odpad"/>
    <x v="0"/>
    <m/>
    <m/>
    <s v="0% (Neobslouženo)"/>
    <n v="0"/>
    <x v="365"/>
    <s v="0000000000115103032116189292"/>
  </r>
  <r>
    <s v="CCL04-4KO1/35/Čt"/>
    <x v="4"/>
    <s v="9AP 3539"/>
    <s v="Obec Nový Oldřichov"/>
    <s v="Nový Oldřichov 114/  Nový Oldřichov"/>
    <x v="0"/>
    <x v="0"/>
    <x v="153"/>
    <n v="1"/>
    <s v="Směsný odpad"/>
    <x v="0"/>
    <s v="RFID"/>
    <s v="31.8.2023 11:25"/>
    <s v="*100% (Obslouženo)"/>
    <n v="0"/>
    <x v="366"/>
    <s v="0000000000115103042116189292"/>
  </r>
  <r>
    <s v="CCL04-4KO1/35/Čt"/>
    <x v="4"/>
    <s v="9AP 3539"/>
    <s v="Obec Nový Oldřichov"/>
    <s v="Nový Oldřichov 79/  Nový Oldřichov"/>
    <x v="0"/>
    <x v="0"/>
    <x v="210"/>
    <n v="1"/>
    <s v="Směsný odpad"/>
    <x v="0"/>
    <s v="RFID"/>
    <s v="31.8.2023 11:27"/>
    <s v="*100% (Obslouženo)"/>
    <n v="0"/>
    <x v="367"/>
    <s v="0000000000115103052116189292"/>
  </r>
  <r>
    <s v="CCL04-4KO1/35/Čt"/>
    <x v="4"/>
    <s v="9AP 3539"/>
    <s v="Obec Nový Oldřichov"/>
    <s v="Nový Oldřichov 14/  Nový Oldřichov"/>
    <x v="0"/>
    <x v="0"/>
    <x v="126"/>
    <n v="1"/>
    <s v="Směsný odpad"/>
    <x v="0"/>
    <s v="RFID"/>
    <s v="31.8.2023 11:56"/>
    <s v="*100% (Obslouženo)"/>
    <n v="0"/>
    <x v="368"/>
    <s v="0000000000115103072116189292"/>
  </r>
  <r>
    <s v="CCL04-4KO1/35/Čt"/>
    <x v="4"/>
    <s v="9AP 3539"/>
    <s v="Obec Nový Oldřichov"/>
    <s v="Nový Oldřichov 133/  Nový Oldřichov"/>
    <x v="0"/>
    <x v="0"/>
    <x v="211"/>
    <n v="1"/>
    <s v="Směsný odpad"/>
    <x v="0"/>
    <m/>
    <m/>
    <s v="0% (Neobslouženo)"/>
    <n v="0"/>
    <x v="369"/>
    <s v="0000000000115103082116189292"/>
  </r>
  <r>
    <s v="CCL04-4KO1/35/Čt"/>
    <x v="4"/>
    <s v="9AP 3539"/>
    <s v="Obec Nový Oldřichov"/>
    <s v="Nový Oldřichov 136/  Nový Oldřichov"/>
    <x v="0"/>
    <x v="0"/>
    <x v="212"/>
    <n v="1"/>
    <s v="Směsný odpad"/>
    <x v="0"/>
    <m/>
    <m/>
    <s v="0% (Neobslouženo)"/>
    <n v="0"/>
    <x v="370"/>
    <s v="0000000000115103092116189292"/>
  </r>
  <r>
    <s v="CCL04-4KO1/35/Čt"/>
    <x v="4"/>
    <s v="9AP 3539"/>
    <s v="Obec Nový Oldřichov"/>
    <s v="Nový Oldřichov 182/  Nový Oldřichov"/>
    <x v="0"/>
    <x v="0"/>
    <x v="136"/>
    <n v="1"/>
    <s v="Směsný odpad"/>
    <x v="0"/>
    <s v="RFID"/>
    <s v="31.8.2023 11:25"/>
    <s v="*100% (Obslouženo)"/>
    <n v="0"/>
    <x v="371"/>
    <s v="0000000000115103102116189292"/>
  </r>
  <r>
    <s v="CCL04-4KO1/35/Čt"/>
    <x v="4"/>
    <s v="9AP 3539"/>
    <s v="Obec Nový Oldřichov"/>
    <s v="Nový Oldřichov 156/  Nový Oldřichov"/>
    <x v="0"/>
    <x v="0"/>
    <x v="202"/>
    <n v="1"/>
    <s v="Směsný odpad"/>
    <x v="0"/>
    <m/>
    <m/>
    <s v="0% (Neobslouženo)"/>
    <n v="0"/>
    <x v="372"/>
    <s v="0000000000115103112116189292"/>
  </r>
  <r>
    <s v="CCL04-4KO1/35/Čt"/>
    <x v="4"/>
    <s v="9AP 3539"/>
    <s v="Obec Nový Oldřichov"/>
    <s v="Nový Oldřichov 153/  Nový Oldřichov"/>
    <x v="0"/>
    <x v="0"/>
    <x v="213"/>
    <n v="1"/>
    <s v="Směsný odpad"/>
    <x v="0"/>
    <m/>
    <m/>
    <s v="0% (Neobslouženo)"/>
    <n v="0"/>
    <x v="373"/>
    <s v="0000000000115103132116189292"/>
  </r>
  <r>
    <s v="CCL04-4KO1/35/Čt"/>
    <x v="4"/>
    <s v="9AP 3539"/>
    <s v="Obec Nový Oldřichov"/>
    <s v="Mistrovice 41/  Nový Oldřichov"/>
    <x v="0"/>
    <x v="1"/>
    <x v="11"/>
    <n v="1"/>
    <s v="Směsný odpad"/>
    <x v="0"/>
    <m/>
    <m/>
    <s v="0% (Neobslouženo)"/>
    <n v="0"/>
    <x v="374"/>
    <s v="0000000000115103142116189292"/>
  </r>
  <r>
    <s v="CCL04-4KO1/35/Čt"/>
    <x v="4"/>
    <s v="9AP 3539"/>
    <s v="Obec Nový Oldřichov"/>
    <s v="Nový Oldřichov 6/  Nový Oldřichov"/>
    <x v="0"/>
    <x v="0"/>
    <x v="96"/>
    <n v="1"/>
    <s v="Směsný odpad"/>
    <x v="0"/>
    <m/>
    <m/>
    <s v="0% (Neobslouženo)"/>
    <n v="0"/>
    <x v="375"/>
    <s v="0000000000115103152116189292"/>
  </r>
  <r>
    <s v="CCL04-4KO1/35/Čt"/>
    <x v="4"/>
    <s v="9AP 3539"/>
    <s v="Obec Nový Oldřichov"/>
    <s v="Mistrovice 170/  Nový Oldřichov"/>
    <x v="0"/>
    <x v="1"/>
    <x v="214"/>
    <n v="1"/>
    <s v="Směsný odpad"/>
    <x v="0"/>
    <m/>
    <m/>
    <s v="0% (Neobslouženo)"/>
    <n v="0"/>
    <x v="376"/>
    <s v="0000000000115103162116189292"/>
  </r>
  <r>
    <s v="CCL04-4KO1/35/Čt"/>
    <x v="4"/>
    <s v="9AP 3539"/>
    <s v="Obec Nový Oldřichov"/>
    <s v="Nový Oldřichov 10/  Nový Oldřichov"/>
    <x v="0"/>
    <x v="0"/>
    <x v="30"/>
    <n v="1"/>
    <s v="Směsný odpad"/>
    <x v="0"/>
    <s v="RFID"/>
    <s v="31.8.2023 11:23"/>
    <s v="*100% (Obslouženo)"/>
    <n v="0"/>
    <x v="377"/>
    <s v="0000000000115103172116189292"/>
  </r>
  <r>
    <s v="CCL04-4KO1/35/Čt"/>
    <x v="4"/>
    <s v="9AP 3539"/>
    <s v="Obec Nový Oldřichov"/>
    <s v="Nový Oldřichov 77/  Nový Oldřichov"/>
    <x v="0"/>
    <x v="0"/>
    <x v="47"/>
    <n v="1"/>
    <s v="Směsný odpad"/>
    <x v="0"/>
    <m/>
    <m/>
    <s v="0% (Neobslouženo)"/>
    <n v="0"/>
    <x v="378"/>
    <s v="0000000000115103212116189292"/>
  </r>
  <r>
    <s v="CCL04-4KO1/35/Čt"/>
    <x v="4"/>
    <s v="9AP 3539"/>
    <s v="Obec Nový Oldřichov"/>
    <s v="Mistrovice 157/  Nový Oldřichov"/>
    <x v="0"/>
    <x v="1"/>
    <x v="193"/>
    <n v="1"/>
    <s v="Směsný odpad"/>
    <x v="0"/>
    <m/>
    <m/>
    <s v="0% (Neobslouženo)"/>
    <n v="0"/>
    <x v="379"/>
    <s v="0000000000115103222116189292"/>
  </r>
  <r>
    <s v="CCL04-4KO1/35/Čt"/>
    <x v="4"/>
    <s v="9AP 3539"/>
    <s v="Obec Nový Oldřichov"/>
    <s v="Mistrovice 110/  Nový Oldřichov"/>
    <x v="0"/>
    <x v="1"/>
    <x v="215"/>
    <n v="1"/>
    <s v="Směsný odpad"/>
    <x v="0"/>
    <m/>
    <m/>
    <s v="0% (Neobslouženo)"/>
    <n v="0"/>
    <x v="380"/>
    <s v="0000000000115103232116189292"/>
  </r>
  <r>
    <s v="CCL04-4KO1/35/Čt"/>
    <x v="4"/>
    <s v="9AP 3539"/>
    <s v="Obec Nový Oldřichov"/>
    <s v="Nový Oldřichov 117/  Nový Oldřichov"/>
    <x v="0"/>
    <x v="0"/>
    <x v="216"/>
    <n v="1"/>
    <s v="Směsný odpad"/>
    <x v="0"/>
    <m/>
    <m/>
    <s v="0% (Neobslouženo)"/>
    <n v="0"/>
    <x v="381"/>
    <s v="0000000000115103242116189292"/>
  </r>
  <r>
    <s v="CCL04-4KO1/35/Čt"/>
    <x v="4"/>
    <s v="9AP 3539"/>
    <s v="Obec Nový Oldřichov"/>
    <s v="Nový Oldřichov 115/  Nový Oldřichov"/>
    <x v="0"/>
    <x v="0"/>
    <x v="206"/>
    <n v="1"/>
    <s v="Směsný odpad"/>
    <x v="0"/>
    <m/>
    <m/>
    <s v="0% (Neobslouženo)"/>
    <n v="0"/>
    <x v="382"/>
    <s v="0000000000115103252116189292"/>
  </r>
  <r>
    <s v="CCL04-4KO1/35/Čt"/>
    <x v="4"/>
    <s v="9AP 3539"/>
    <s v="Obec Nový Oldřichov"/>
    <s v="Nový Oldřichov 118/  Nový Oldřichov"/>
    <x v="0"/>
    <x v="0"/>
    <x v="121"/>
    <n v="1"/>
    <s v="Směsný odpad"/>
    <x v="0"/>
    <m/>
    <m/>
    <s v="0% (Neobslouženo)"/>
    <n v="0"/>
    <x v="383"/>
    <s v="0000000000115103262116189292"/>
  </r>
  <r>
    <s v="CCL04-4KO1/35/Čt"/>
    <x v="4"/>
    <s v="9AP 3539"/>
    <s v="Obec Nový Oldřichov"/>
    <s v="Nový Oldřichov 160/  Nový Oldřichov"/>
    <x v="0"/>
    <x v="0"/>
    <x v="92"/>
    <n v="1"/>
    <s v="Směsný odpad"/>
    <x v="0"/>
    <m/>
    <m/>
    <s v="0% (Neobslouženo)"/>
    <n v="0"/>
    <x v="384"/>
    <s v="0000000000115103272116189292"/>
  </r>
  <r>
    <s v="CCL04-4KO1/35/Čt"/>
    <x v="4"/>
    <s v="9AP 3539"/>
    <s v="Obec Nový Oldřichov"/>
    <s v="Nový Oldřichov 116/  Nový Oldřichov"/>
    <x v="0"/>
    <x v="0"/>
    <x v="217"/>
    <n v="1"/>
    <s v="Směsný odpad"/>
    <x v="0"/>
    <m/>
    <m/>
    <s v="0% (Neobslouženo)"/>
    <n v="0"/>
    <x v="385"/>
    <s v="0000000000115103282116189292"/>
  </r>
  <r>
    <s v="CCL04-4KO1/35/Čt"/>
    <x v="4"/>
    <s v="9AP 3539"/>
    <s v="Obec Nový Oldřichov"/>
    <s v="Nový Oldřichov 135/  Nový Oldřichov"/>
    <x v="0"/>
    <x v="0"/>
    <x v="218"/>
    <n v="1"/>
    <s v="Směsný odpad"/>
    <x v="0"/>
    <s v="RFID"/>
    <s v="31.8.2023 11:24"/>
    <s v="*100% (Obslouženo)"/>
    <n v="0"/>
    <x v="386"/>
    <s v="0000000000115103292116189292"/>
  </r>
  <r>
    <s v="CCL04-4KO1/35/Čt"/>
    <x v="4"/>
    <s v="9AP 3539"/>
    <s v="Obec Nový Oldřichov"/>
    <s v="Mistrovice 150/  Nový Oldřichov"/>
    <x v="0"/>
    <x v="1"/>
    <x v="169"/>
    <n v="1"/>
    <s v="Směsný odpad"/>
    <x v="0"/>
    <s v="RFID"/>
    <s v="31.8.2023 11:12"/>
    <s v="*100% (Obslouženo)"/>
    <n v="0"/>
    <x v="387"/>
    <s v="0000000000115103302116189292"/>
  </r>
  <r>
    <s v="CCL04-4KO1/35/Čt"/>
    <x v="4"/>
    <s v="9AP 3539"/>
    <s v="Obec Nový Oldřichov"/>
    <s v="Mistrovice 74/  Nový Oldřichov"/>
    <x v="0"/>
    <x v="1"/>
    <x v="177"/>
    <n v="1"/>
    <s v="Směsný odpad"/>
    <x v="0"/>
    <m/>
    <m/>
    <s v="0% (Neobslouženo)"/>
    <n v="0"/>
    <x v="388"/>
    <s v="0000000000115103322116189292"/>
  </r>
  <r>
    <s v="CCL04-4KO1/35/Čt"/>
    <x v="4"/>
    <s v="9AP 3539"/>
    <s v="Obec Nový Oldřichov"/>
    <s v="Nový Oldřichov 16/  Nový Oldřichov"/>
    <x v="0"/>
    <x v="0"/>
    <x v="120"/>
    <n v="1"/>
    <s v="Směsný odpad"/>
    <x v="0"/>
    <m/>
    <m/>
    <s v="0% (Neobslouženo)"/>
    <n v="0"/>
    <x v="389"/>
    <s v="0000000000115103332116189292"/>
  </r>
  <r>
    <s v="CCL04-4KO1/35/Čt"/>
    <x v="4"/>
    <s v="9AP 3539"/>
    <s v="Obec Nový Oldřichov"/>
    <s v="Nový Oldřichov 159/  Nový Oldřichov"/>
    <x v="0"/>
    <x v="0"/>
    <x v="219"/>
    <n v="1"/>
    <s v="Směsný odpad"/>
    <x v="0"/>
    <m/>
    <m/>
    <s v="0% (Neobslouženo)"/>
    <n v="0"/>
    <x v="390"/>
    <s v="0000000000115103342116189292"/>
  </r>
  <r>
    <s v="CCL04-4KO1/35/Čt"/>
    <x v="4"/>
    <s v="9AP 3539"/>
    <s v="Obec Nový Oldřichov"/>
    <s v="Nový Oldřichov 110/  Nový Oldřichov"/>
    <x v="0"/>
    <x v="0"/>
    <x v="215"/>
    <n v="1"/>
    <s v="Směsný odpad"/>
    <x v="0"/>
    <m/>
    <m/>
    <s v="0% (Neobslouženo)"/>
    <n v="0"/>
    <x v="391"/>
    <s v="0000000000115102532116189292"/>
  </r>
  <r>
    <s v="CCL04-4KO1/35/Čt"/>
    <x v="4"/>
    <s v="9AP 3539"/>
    <s v="Obec Nový Oldřichov"/>
    <s v="Mistrovice 128/  Nový Oldřichov"/>
    <x v="0"/>
    <x v="1"/>
    <x v="220"/>
    <n v="1"/>
    <s v="Směsný odpad"/>
    <x v="0"/>
    <m/>
    <m/>
    <s v="0% (Neobslouženo)"/>
    <n v="0"/>
    <x v="392"/>
    <s v="0000000000115104302116189292"/>
  </r>
  <r>
    <s v="CCL04-4KO1/35/Čt"/>
    <x v="4"/>
    <s v="9AP 3539"/>
    <s v="Obec Nový Oldřichov"/>
    <s v="Nový Oldřichov 111/  Nový Oldřichov"/>
    <x v="0"/>
    <x v="0"/>
    <x v="84"/>
    <n v="1"/>
    <s v="Směsný odpad"/>
    <x v="0"/>
    <m/>
    <m/>
    <s v="0% (Neobslouženo)"/>
    <n v="0"/>
    <x v="393"/>
    <s v="0000000000116140982116189292"/>
  </r>
  <r>
    <s v="CCL04-4KO1/35/Čt"/>
    <x v="4"/>
    <s v="9AP 3539"/>
    <s v="Obec Nový Oldřichov"/>
    <s v="Nový Oldřichov 105/  Nový Oldřichov"/>
    <x v="0"/>
    <x v="0"/>
    <x v="221"/>
    <n v="1"/>
    <s v="Směsný odpad"/>
    <x v="3"/>
    <m/>
    <m/>
    <s v="0% (Neobslouženo)"/>
    <n v="0"/>
    <x v="394"/>
    <s v="0000000000116745562116189292"/>
  </r>
  <r>
    <s v="CCL04-4KO1/35/Čt"/>
    <x v="4"/>
    <s v="9AP 3539"/>
    <s v="Obec Nový Oldřichov"/>
    <s v="Nový Oldřichov 60/  Nový Oldřichov"/>
    <x v="0"/>
    <x v="0"/>
    <x v="222"/>
    <n v="1"/>
    <s v="Směsný odpad"/>
    <x v="0"/>
    <m/>
    <m/>
    <s v="0% (Neobslouženo)"/>
    <n v="0"/>
    <x v="395"/>
    <s v="0000000000115102332116189292"/>
  </r>
  <r>
    <s v="CCL04-4KO1/35/Čt"/>
    <x v="4"/>
    <s v="9AP 3539"/>
    <s v="Obec Nový Oldřichov"/>
    <s v="Nový Oldřichov /11  Nový Oldřichov"/>
    <x v="0"/>
    <x v="0"/>
    <x v="144"/>
    <n v="1"/>
    <s v="Směsný odpad"/>
    <x v="0"/>
    <m/>
    <m/>
    <s v="0% (Neobslouženo)"/>
    <n v="0"/>
    <x v="396"/>
    <s v="0000000000115102802116189292"/>
  </r>
  <r>
    <s v="CCL04-4KO1/35/Čt"/>
    <x v="4"/>
    <s v="9AP 3539"/>
    <s v="Obec Nový Oldřichov"/>
    <s v="Nový Oldřichov 56/  Nový Oldřichov"/>
    <x v="0"/>
    <x v="0"/>
    <x v="223"/>
    <n v="1"/>
    <s v="Směsný odpad"/>
    <x v="3"/>
    <m/>
    <m/>
    <s v="0% (Neobslouženo)"/>
    <n v="0"/>
    <x v="397"/>
    <s v="0000000000116212482116189292"/>
  </r>
  <r>
    <s v="CCL04-4KO1/35/Čt"/>
    <x v="4"/>
    <s v="9AP 3539"/>
    <s v="Obec Nový Oldřichov"/>
    <s v="Nový Oldřichov / 44 Nový Oldřichov"/>
    <x v="0"/>
    <x v="0"/>
    <x v="144"/>
    <n v="1"/>
    <s v="Směsný odpad"/>
    <x v="0"/>
    <s v="RFID"/>
    <s v="31.8.2023 11:37"/>
    <s v="*100% (Obslouženo)"/>
    <n v="0"/>
    <x v="398"/>
    <s v="0000000000117269382116189292"/>
  </r>
  <r>
    <s v="CCL04-4KO1/35/Čt"/>
    <x v="4"/>
    <s v="9AP 3539"/>
    <s v="Obec Nový Oldřichov"/>
    <s v="Mistrovice 79/  Nový Oldřichov"/>
    <x v="0"/>
    <x v="1"/>
    <x v="210"/>
    <n v="1"/>
    <s v="Směsný odpad"/>
    <x v="0"/>
    <m/>
    <m/>
    <s v="0% (Neobslouženo)"/>
    <n v="0"/>
    <x v="399"/>
    <s v="0000000000115101612116189292"/>
  </r>
  <r>
    <s v="CCL04-4KO1/35/Čt"/>
    <x v="4"/>
    <s v="9AP 3539"/>
    <s v="Obec Nový Oldřichov"/>
    <s v="Mistrovice 60/  Nový Oldřichov"/>
    <x v="0"/>
    <x v="1"/>
    <x v="222"/>
    <n v="1"/>
    <s v="Směsný odpad"/>
    <x v="0"/>
    <s v="RFID"/>
    <s v="31.8.2023 11:09"/>
    <s v="*100% (Obslouženo)"/>
    <n v="0"/>
    <x v="400"/>
    <s v="0000000000114822582116189292"/>
  </r>
  <r>
    <s v="CCL04-4KO1/35/Čt"/>
    <x v="4"/>
    <s v="9AP 3539"/>
    <s v="Obec Nový Oldřichov"/>
    <s v="Nový Oldřichov 29/  Nový Oldřichov"/>
    <x v="0"/>
    <x v="0"/>
    <x v="164"/>
    <n v="1"/>
    <s v="Směsný odpad"/>
    <x v="0"/>
    <m/>
    <m/>
    <s v="0% (Neobslouženo)"/>
    <n v="0"/>
    <x v="401"/>
    <s v="0000000000116143042116189292"/>
  </r>
  <r>
    <s v="CCL04-4KO1/35/Čt"/>
    <x v="4"/>
    <s v="9AP 3539"/>
    <s v="Obec Nový Oldřichov"/>
    <s v="Nový Oldřichov / 49 Nový Oldřichov"/>
    <x v="0"/>
    <x v="0"/>
    <x v="144"/>
    <n v="1"/>
    <s v="Směsný odpad"/>
    <x v="0"/>
    <m/>
    <m/>
    <s v="0% (Neobslouženo)"/>
    <n v="0"/>
    <x v="402"/>
    <s v="0000000000116151872116189292"/>
  </r>
  <r>
    <s v="CCL04-4KO1/35/Čt"/>
    <x v="4"/>
    <s v="9AP 3539"/>
    <s v="Obec Nový Oldřichov"/>
    <s v="Mistrovice 142/  Nový Oldřichov"/>
    <x v="0"/>
    <x v="1"/>
    <x v="200"/>
    <n v="1"/>
    <s v="Směsný odpad"/>
    <x v="0"/>
    <m/>
    <m/>
    <s v="0% (Neobslouženo)"/>
    <n v="0"/>
    <x v="403"/>
    <s v="0000000000115105092116189292"/>
  </r>
  <r>
    <s v="CCL04-4KO1/35/Čt"/>
    <x v="4"/>
    <s v="9AP 3539"/>
    <s v="Obec Nový Oldřichov"/>
    <s v="Nový Oldřichov 94/  Nový Oldřichov"/>
    <x v="0"/>
    <x v="0"/>
    <x v="205"/>
    <n v="1"/>
    <s v="Směsný odpad"/>
    <x v="0"/>
    <m/>
    <m/>
    <s v="0% (Neobslouženo)"/>
    <n v="0"/>
    <x v="404"/>
    <s v="0000000000117778572116189292"/>
  </r>
  <r>
    <s v="CCL04-4KO1/35/Čt"/>
    <x v="4"/>
    <s v="9AP 3539"/>
    <s v="Obec Nový Oldřichov"/>
    <s v="Nový Oldřichov 126/  Nový Oldřichov"/>
    <x v="0"/>
    <x v="0"/>
    <x v="2"/>
    <n v="1"/>
    <s v="Směsný odpad"/>
    <x v="0"/>
    <m/>
    <m/>
    <s v="0% (Neobslouženo)"/>
    <n v="0"/>
    <x v="405"/>
    <s v="0000000000117776922116189292"/>
  </r>
  <r>
    <s v="CCL04-4KO1/35/Čt"/>
    <x v="4"/>
    <s v="9AP 3539"/>
    <s v="Obec Nový Oldřichov"/>
    <s v="Nový Oldřichov 146/  Nový Oldřichov"/>
    <x v="0"/>
    <x v="0"/>
    <x v="152"/>
    <n v="1"/>
    <s v="Směsný odpad"/>
    <x v="0"/>
    <m/>
    <m/>
    <s v="0% (Neobslouženo)"/>
    <n v="0"/>
    <x v="406"/>
    <s v="0000000000117879022116189292"/>
  </r>
  <r>
    <s v="CCL04-4KO1/35/Čt"/>
    <x v="4"/>
    <s v="9AP 3539"/>
    <s v="Obec Nový Oldřichov"/>
    <s v="Nový Oldřichov 147/  Nový Oldřichov"/>
    <x v="0"/>
    <x v="0"/>
    <x v="160"/>
    <n v="1"/>
    <s v="Směsný odpad"/>
    <x v="0"/>
    <s v="RFID"/>
    <s v="31.8.2023 11:32"/>
    <s v="*100% (Obslouženo)"/>
    <n v="0"/>
    <x v="407"/>
    <s v="0000000000117756432116189292"/>
  </r>
  <r>
    <s v="CCL04-4KO1/35/Čt"/>
    <x v="4"/>
    <s v="9AP 3539"/>
    <s v="Obec Nový Oldřichov"/>
    <s v="Nový Oldřichov 152/  Nový Oldřichov"/>
    <x v="0"/>
    <x v="0"/>
    <x v="156"/>
    <n v="1"/>
    <s v="Směsný odpad"/>
    <x v="0"/>
    <m/>
    <m/>
    <s v="0% (Neobslouženo)"/>
    <n v="0"/>
    <x v="408"/>
    <s v="0000000000117772612116189292"/>
  </r>
  <r>
    <s v="CCL04-4KO1/35/Čt"/>
    <x v="4"/>
    <s v="9AP 3539"/>
    <s v="Obec Nový Oldřichov"/>
    <s v="Nový Oldřichov 162/  Nový Oldřichov"/>
    <x v="0"/>
    <x v="0"/>
    <x v="50"/>
    <n v="1"/>
    <s v="Směsný odpad"/>
    <x v="3"/>
    <s v="RFID"/>
    <s v="31.8.2023 11:29"/>
    <s v="*100% (Obslouženo)"/>
    <n v="0"/>
    <x v="409"/>
    <s v="0000000000117391342116189292"/>
  </r>
  <r>
    <s v="CCL04-4KO1/35/Čt"/>
    <x v="4"/>
    <s v="9AP 3539"/>
    <s v="Obec Nový Oldřichov"/>
    <s v="Nový Oldřichov 177/  Nový Oldřichov"/>
    <x v="0"/>
    <x v="0"/>
    <x v="83"/>
    <n v="1"/>
    <s v="Směsný odpad"/>
    <x v="3"/>
    <m/>
    <m/>
    <s v="0% (Neobslouženo)"/>
    <n v="0"/>
    <x v="109"/>
    <s v="0000000000117393862116189292"/>
  </r>
  <r>
    <s v="CCL04-4KO1/35/Čt"/>
    <x v="4"/>
    <s v="9AP 3539"/>
    <s v="Obec Nový Oldřichov"/>
    <s v="Nový Oldřichov 183/  Nový Oldřichov"/>
    <x v="0"/>
    <x v="0"/>
    <x v="95"/>
    <n v="1"/>
    <s v="Směsný odpad"/>
    <x v="0"/>
    <m/>
    <m/>
    <s v="0% (Neobslouženo)"/>
    <n v="0"/>
    <x v="410"/>
    <s v="0000000000117789132116189292"/>
  </r>
  <r>
    <s v="CCL04-4KO1/35/Čt"/>
    <x v="4"/>
    <s v="9AP 3539"/>
    <s v="Obec Nový Oldřichov"/>
    <s v="Nový Oldřichov 107/  Nový Oldřichov"/>
    <x v="0"/>
    <x v="0"/>
    <x v="224"/>
    <n v="1"/>
    <s v="Směsný odpad"/>
    <x v="0"/>
    <s v="RFID"/>
    <s v="31.8.2023 11:44"/>
    <s v="*100% (Obslouženo)"/>
    <n v="0"/>
    <x v="411"/>
    <s v="0000000000114577082116189292"/>
  </r>
  <r>
    <s v="CCL04-4KO1/35/Čt"/>
    <x v="4"/>
    <s v="9AP 3539"/>
    <s v="Obec Nový Oldřichov"/>
    <s v="Mistrovice / 28 Nový Oldřichov"/>
    <x v="0"/>
    <x v="1"/>
    <x v="144"/>
    <n v="1"/>
    <s v="Směsný odpad"/>
    <x v="0"/>
    <m/>
    <m/>
    <s v="0% (Neobslouženo)"/>
    <n v="0"/>
    <x v="412"/>
    <s v="0000000000114577152116189292"/>
  </r>
  <r>
    <s v="CCL04-4KO1/35/Čt"/>
    <x v="4"/>
    <s v="9AP 3539"/>
    <s v="Obec Nový Oldřichov"/>
    <s v="Nový Oldřichov 108/  Nový Oldřichov"/>
    <x v="0"/>
    <x v="0"/>
    <x v="225"/>
    <n v="1"/>
    <s v="Směsný odpad"/>
    <x v="0"/>
    <m/>
    <m/>
    <s v="0% (Neobslouženo)"/>
    <n v="0"/>
    <x v="413"/>
    <s v="0000000000114468522116189292"/>
  </r>
  <r>
    <s v="CCL04-4KO1/35/Čt"/>
    <x v="4"/>
    <s v="9AP 3539"/>
    <s v="Obec Nový Oldřichov"/>
    <s v="Nový Oldřichov 60/  Nový Oldřichov"/>
    <x v="0"/>
    <x v="0"/>
    <x v="222"/>
    <n v="1"/>
    <s v="Směsný odpad"/>
    <x v="0"/>
    <m/>
    <m/>
    <s v="0% (Neobslouženo)"/>
    <n v="0"/>
    <x v="414"/>
    <s v="0000000000102031672116189292"/>
  </r>
  <r>
    <s v="CCL04-4KO1/35/Čt"/>
    <x v="4"/>
    <s v="9AP 3539"/>
    <s v="Obec Nový Oldřichov"/>
    <s v="Mistrovice 244/  Nový Oldřichov"/>
    <x v="0"/>
    <x v="1"/>
    <x v="226"/>
    <n v="1"/>
    <s v="Směsný odpad"/>
    <x v="0"/>
    <m/>
    <m/>
    <s v="0% (Neobslouženo)"/>
    <n v="0"/>
    <x v="415"/>
    <s v="0000000000100344372116189292"/>
  </r>
  <r>
    <s v="CCL04-4KO1/35/Čt"/>
    <x v="4"/>
    <s v="9AP 3539"/>
    <s v="Obec Nový Oldřichov"/>
    <s v="Nový Oldřichov 112/  Nový Oldřichov"/>
    <x v="0"/>
    <x v="0"/>
    <x v="167"/>
    <n v="1"/>
    <s v="Směsný odpad"/>
    <x v="3"/>
    <s v="RFID"/>
    <s v="31.8.2023 11:34"/>
    <s v="*100% (Obslouženo)"/>
    <n v="0"/>
    <x v="416"/>
    <s v="0000000000115101732116189292"/>
  </r>
  <r>
    <s v="CCL04-4KO1/35/Čt"/>
    <x v="4"/>
    <s v="9AP 3539"/>
    <s v="Obec Nový Oldřichov"/>
    <s v="Nový Oldřichov 112/  Nový Oldřichov"/>
    <x v="0"/>
    <x v="0"/>
    <x v="167"/>
    <n v="1"/>
    <s v="Směsný odpad"/>
    <x v="3"/>
    <m/>
    <m/>
    <s v="0% (Neobslouženo)"/>
    <n v="0"/>
    <x v="417"/>
    <s v="0000000000115101972116189292"/>
  </r>
  <r>
    <s v="CCL04-4KO1/35/Čt"/>
    <x v="4"/>
    <s v="9AP 3539"/>
    <s v="Obec Nový Oldřichov"/>
    <s v="Mistrovice / 107 Nový Oldřichov"/>
    <x v="0"/>
    <x v="1"/>
    <x v="144"/>
    <n v="1"/>
    <s v="Směsný odpad"/>
    <x v="0"/>
    <m/>
    <m/>
    <s v="0% (Neobslouženo)"/>
    <n v="0"/>
    <x v="418"/>
    <s v="0000000000115102882116189292"/>
  </r>
  <r>
    <s v="CCL04-4KO1/35/Čt"/>
    <x v="4"/>
    <s v="9AP 3539"/>
    <s v="Obec Nový Oldřichov"/>
    <s v="Nový Oldřichov / 68 Nový Oldřichov"/>
    <x v="0"/>
    <x v="0"/>
    <x v="144"/>
    <n v="1"/>
    <s v="Směsný odpad"/>
    <x v="0"/>
    <m/>
    <m/>
    <s v="0% (Neobslouženo)"/>
    <n v="0"/>
    <x v="419"/>
    <s v="0000000000117744442116189292"/>
  </r>
  <r>
    <s v="CCL04-4KO1/35/Čt"/>
    <x v="4"/>
    <s v="9AP 3539"/>
    <s v="Obec Nový Oldřichov"/>
    <s v="Nový Oldřichov / 122 Nový Oldřichov"/>
    <x v="0"/>
    <x v="0"/>
    <x v="144"/>
    <n v="1"/>
    <s v="Směsný odpad"/>
    <x v="0"/>
    <m/>
    <m/>
    <s v="0% (Neobslouženo)"/>
    <n v="0"/>
    <x v="420"/>
    <s v="0000000000115101592116189292"/>
  </r>
  <r>
    <s v="CCL04-4KO1/35/Čt"/>
    <x v="4"/>
    <s v="9AP 3539"/>
    <s v="Obec Nový Oldřichov"/>
    <s v="Mistrovice 244/  Nový Oldřichov"/>
    <x v="0"/>
    <x v="1"/>
    <x v="226"/>
    <n v="1"/>
    <s v="Směsný odpad"/>
    <x v="0"/>
    <m/>
    <m/>
    <s v="0% (Neobslouženo)"/>
    <n v="0"/>
    <x v="421"/>
    <s v="0000000000115103822116189292"/>
  </r>
  <r>
    <s v="CCL04-4KO1/35/Čt"/>
    <x v="4"/>
    <s v="9AP 3539"/>
    <s v="Obec Nový Oldřichov"/>
    <s v="Mistrovice 244/  Nový Oldřichov"/>
    <x v="0"/>
    <x v="1"/>
    <x v="226"/>
    <n v="1"/>
    <s v="Směsný odpad"/>
    <x v="0"/>
    <m/>
    <m/>
    <s v="0% (Neobslouženo)"/>
    <n v="0"/>
    <x v="422"/>
    <s v="0000000000115105232116189292"/>
  </r>
  <r>
    <s v="CCL04-4KO1/35/Čt"/>
    <x v="4"/>
    <s v="9AP 3539"/>
    <s v="Obec Nový Oldřichov"/>
    <s v="Mistrovice / 235 Nový Oldřichov"/>
    <x v="0"/>
    <x v="1"/>
    <x v="144"/>
    <n v="1"/>
    <s v="Směsný odpad"/>
    <x v="0"/>
    <m/>
    <m/>
    <s v="0% (Neobslouženo)"/>
    <n v="0"/>
    <x v="423"/>
    <s v="0000000000114825222116189292"/>
  </r>
  <r>
    <s v="CCL04-4KO1/35/Čt"/>
    <x v="4"/>
    <s v="9AP 3539"/>
    <s v="Obec Nový Oldřichov"/>
    <s v="Mistrovice / 671 Nový Oldřichov"/>
    <x v="0"/>
    <x v="1"/>
    <x v="144"/>
    <n v="1"/>
    <s v="Směsný odpad"/>
    <x v="0"/>
    <m/>
    <m/>
    <s v="0% (Neobslouženo)"/>
    <n v="0"/>
    <x v="424"/>
    <s v="0000000000116162562116189292"/>
  </r>
  <r>
    <s v="CCL04-4KO1/35/Čt"/>
    <x v="4"/>
    <s v="9AP 3539"/>
    <s v="Obec Nový Oldřichov"/>
    <s v="Nový Oldřichov / 75 Nový Oldřichov"/>
    <x v="0"/>
    <x v="0"/>
    <x v="144"/>
    <n v="1"/>
    <s v="Směsný odpad"/>
    <x v="0"/>
    <m/>
    <m/>
    <s v="0% (Neobslouženo)"/>
    <n v="0"/>
    <x v="425"/>
    <s v="00000000001149021321161892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534A81-7DDB-4F74-80DA-0C79ABB47586}" name="Kontingenční tabulka1" cacheId="7" applyNumberFormats="0" applyBorderFormats="0" applyFontFormats="0" applyPatternFormats="0" applyAlignmentFormats="0" applyWidthHeightFormats="1" dataCaption="Hodnoty" updatedVersion="8" minRefreshableVersion="3" useAutoFormatting="1" itemPrintTitles="1" createdVersion="7" indent="0" compact="0" compactData="0" gridDropZones="1" multipleFieldFilters="0">
  <location ref="A6:E29" firstHeaderRow="1" firstDataRow="2" firstDataCol="3" rowPageCount="3" colPageCount="1"/>
  <pivotFields count="17">
    <pivotField compact="0" outline="0" showAll="0"/>
    <pivotField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2">
        <item x="0"/>
        <item t="default"/>
      </items>
    </pivotField>
    <pivotField axis="axisPage" compact="0" outline="0" showAll="0">
      <items count="3">
        <item x="1"/>
        <item x="0"/>
        <item t="default"/>
      </items>
    </pivotField>
    <pivotField axis="axisPage" compact="0" outline="0" multipleItemSelectionAllowed="1" showAll="0">
      <items count="228">
        <item x="86"/>
        <item x="30"/>
        <item x="90"/>
        <item x="131"/>
        <item x="188"/>
        <item x="87"/>
        <item x="221"/>
        <item x="4"/>
        <item x="224"/>
        <item x="106"/>
        <item x="215"/>
        <item x="84"/>
        <item x="167"/>
        <item x="192"/>
        <item x="153"/>
        <item x="206"/>
        <item x="121"/>
        <item x="98"/>
        <item x="137"/>
        <item x="2"/>
        <item x="159"/>
        <item x="220"/>
        <item x="184"/>
        <item x="124"/>
        <item x="130"/>
        <item x="211"/>
        <item x="182"/>
        <item x="218"/>
        <item x="212"/>
        <item x="22"/>
        <item x="32"/>
        <item x="126"/>
        <item x="101"/>
        <item x="36"/>
        <item x="200"/>
        <item x="133"/>
        <item x="160"/>
        <item x="203"/>
        <item x="171"/>
        <item x="213"/>
        <item x="19"/>
        <item x="193"/>
        <item x="178"/>
        <item x="219"/>
        <item x="27"/>
        <item x="45"/>
        <item x="117"/>
        <item x="48"/>
        <item x="185"/>
        <item x="180"/>
        <item x="14"/>
        <item x="83"/>
        <item x="1"/>
        <item x="136"/>
        <item x="95"/>
        <item x="68"/>
        <item x="161"/>
        <item x="16"/>
        <item x="100"/>
        <item x="60"/>
        <item x="23"/>
        <item x="15"/>
        <item x="49"/>
        <item x="71"/>
        <item x="119"/>
        <item x="31"/>
        <item x="44"/>
        <item x="104"/>
        <item x="41"/>
        <item x="62"/>
        <item x="108"/>
        <item x="21"/>
        <item x="155"/>
        <item x="26"/>
        <item x="67"/>
        <item x="97"/>
        <item x="89"/>
        <item x="52"/>
        <item x="55"/>
        <item x="51"/>
        <item x="93"/>
        <item x="80"/>
        <item x="58"/>
        <item x="208"/>
        <item x="73"/>
        <item x="74"/>
        <item x="75"/>
        <item x="164"/>
        <item x="61"/>
        <item x="140"/>
        <item x="56"/>
        <item x="72"/>
        <item x="43"/>
        <item x="168"/>
        <item x="59"/>
        <item x="181"/>
        <item x="204"/>
        <item x="11"/>
        <item x="128"/>
        <item x="79"/>
        <item x="162"/>
        <item x="157"/>
        <item x="142"/>
        <item x="158"/>
        <item x="151"/>
        <item x="39"/>
        <item x="111"/>
        <item x="147"/>
        <item x="70"/>
        <item x="34"/>
        <item x="99"/>
        <item x="223"/>
        <item x="38"/>
        <item x="57"/>
        <item x="85"/>
        <item x="96"/>
        <item x="222"/>
        <item x="107"/>
        <item x="69"/>
        <item x="7"/>
        <item x="25"/>
        <item x="129"/>
        <item x="154"/>
        <item x="53"/>
        <item x="122"/>
        <item x="12"/>
        <item x="110"/>
        <item x="177"/>
        <item x="102"/>
        <item x="47"/>
        <item x="81"/>
        <item x="197"/>
        <item x="187"/>
        <item x="183"/>
        <item x="170"/>
        <item x="138"/>
        <item x="17"/>
        <item x="207"/>
        <item x="175"/>
        <item x="88"/>
        <item x="205"/>
        <item x="190"/>
        <item x="135"/>
        <item x="77"/>
        <item x="76"/>
        <item x="148"/>
        <item x="149"/>
        <item x="150"/>
        <item x="152"/>
        <item x="156"/>
        <item x="210"/>
        <item x="163"/>
        <item x="165"/>
        <item x="166"/>
        <item x="3"/>
        <item x="169"/>
        <item x="172"/>
        <item x="173"/>
        <item x="115"/>
        <item x="174"/>
        <item x="176"/>
        <item x="33"/>
        <item x="94"/>
        <item x="179"/>
        <item x="82"/>
        <item x="116"/>
        <item x="37"/>
        <item x="186"/>
        <item x="42"/>
        <item x="103"/>
        <item x="145"/>
        <item x="29"/>
        <item x="64"/>
        <item x="189"/>
        <item x="125"/>
        <item x="191"/>
        <item x="194"/>
        <item x="195"/>
        <item x="196"/>
        <item x="198"/>
        <item x="199"/>
        <item x="201"/>
        <item x="202"/>
        <item x="63"/>
        <item x="91"/>
        <item x="209"/>
        <item x="214"/>
        <item x="216"/>
        <item x="92"/>
        <item x="217"/>
        <item x="120"/>
        <item x="0"/>
        <item x="5"/>
        <item x="6"/>
        <item x="8"/>
        <item x="9"/>
        <item x="10"/>
        <item x="13"/>
        <item x="18"/>
        <item x="20"/>
        <item x="24"/>
        <item x="28"/>
        <item x="226"/>
        <item x="35"/>
        <item x="40"/>
        <item x="46"/>
        <item x="50"/>
        <item x="54"/>
        <item x="65"/>
        <item x="66"/>
        <item x="78"/>
        <item x="105"/>
        <item x="109"/>
        <item x="112"/>
        <item x="113"/>
        <item x="114"/>
        <item x="118"/>
        <item x="123"/>
        <item x="127"/>
        <item x="132"/>
        <item x="134"/>
        <item x="139"/>
        <item x="141"/>
        <item x="143"/>
        <item x="146"/>
        <item x="144"/>
        <item x="225"/>
        <item t="default"/>
      </items>
    </pivotField>
    <pivotField dataField="1" compact="0" outline="0" showAll="0"/>
    <pivotField compact="0" outline="0" showAll="0"/>
    <pivotField axis="axisRow" compact="0" outline="0" showAll="0" defaultSubtotal="0">
      <items count="4">
        <item x="0"/>
        <item x="3"/>
        <item x="2"/>
        <item x="1"/>
      </items>
    </pivotField>
    <pivotField dataField="1" compact="0" outline="0" showAll="0"/>
    <pivotField compact="0" outline="0" showAll="0"/>
    <pivotField compact="0" outline="0" showAll="0"/>
    <pivotField compact="0" numFmtId="2" outline="0" showAll="0"/>
    <pivotField axis="axisPage" compact="0" outline="0" showAll="0">
      <items count="427">
        <item x="402"/>
        <item x="406"/>
        <item x="225"/>
        <item x="400"/>
        <item x="181"/>
        <item x="182"/>
        <item x="195"/>
        <item x="193"/>
        <item x="183"/>
        <item x="192"/>
        <item x="191"/>
        <item x="180"/>
        <item x="196"/>
        <item x="190"/>
        <item x="199"/>
        <item x="411"/>
        <item x="176"/>
        <item x="175"/>
        <item x="174"/>
        <item x="178"/>
        <item x="227"/>
        <item x="228"/>
        <item x="408"/>
        <item x="230"/>
        <item x="404"/>
        <item x="231"/>
        <item x="392"/>
        <item x="233"/>
        <item x="407"/>
        <item x="420"/>
        <item x="235"/>
        <item x="399"/>
        <item x="398"/>
        <item x="237"/>
        <item x="401"/>
        <item x="239"/>
        <item x="240"/>
        <item x="179"/>
        <item x="222"/>
        <item x="221"/>
        <item x="242"/>
        <item x="241"/>
        <item x="246"/>
        <item x="220"/>
        <item x="251"/>
        <item x="252"/>
        <item x="253"/>
        <item x="255"/>
        <item x="256"/>
        <item x="257"/>
        <item x="258"/>
        <item x="264"/>
        <item x="189"/>
        <item x="265"/>
        <item x="207"/>
        <item x="219"/>
        <item x="266"/>
        <item x="268"/>
        <item x="270"/>
        <item x="204"/>
        <item x="271"/>
        <item x="218"/>
        <item x="272"/>
        <item x="273"/>
        <item x="274"/>
        <item x="275"/>
        <item x="417"/>
        <item x="276"/>
        <item x="277"/>
        <item x="278"/>
        <item x="269"/>
        <item x="279"/>
        <item x="280"/>
        <item x="281"/>
        <item x="282"/>
        <item x="267"/>
        <item x="283"/>
        <item x="259"/>
        <item x="284"/>
        <item x="245"/>
        <item x="216"/>
        <item x="24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262"/>
        <item x="254"/>
        <item x="300"/>
        <item x="303"/>
        <item x="304"/>
        <item x="395"/>
        <item x="261"/>
        <item x="305"/>
        <item x="217"/>
        <item x="243"/>
        <item x="306"/>
        <item x="307"/>
        <item x="308"/>
        <item x="309"/>
        <item x="310"/>
        <item x="311"/>
        <item x="312"/>
        <item x="301"/>
        <item x="209"/>
        <item x="248"/>
        <item x="249"/>
        <item x="247"/>
        <item x="313"/>
        <item x="263"/>
        <item x="314"/>
        <item x="315"/>
        <item x="316"/>
        <item x="317"/>
        <item x="318"/>
        <item x="319"/>
        <item x="320"/>
        <item x="250"/>
        <item x="321"/>
        <item x="322"/>
        <item x="323"/>
        <item x="260"/>
        <item x="324"/>
        <item x="215"/>
        <item x="325"/>
        <item x="326"/>
        <item x="327"/>
        <item x="329"/>
        <item x="330"/>
        <item x="331"/>
        <item x="332"/>
        <item x="333"/>
        <item x="335"/>
        <item x="393"/>
        <item x="336"/>
        <item x="338"/>
        <item x="339"/>
        <item x="396"/>
        <item x="340"/>
        <item x="341"/>
        <item x="343"/>
        <item x="345"/>
        <item x="349"/>
        <item x="351"/>
        <item x="353"/>
        <item x="418"/>
        <item x="302"/>
        <item x="355"/>
        <item x="357"/>
        <item x="358"/>
        <item x="344"/>
        <item x="359"/>
        <item x="342"/>
        <item x="361"/>
        <item x="213"/>
        <item x="362"/>
        <item x="363"/>
        <item x="364"/>
        <item x="365"/>
        <item x="366"/>
        <item x="367"/>
        <item x="328"/>
        <item x="368"/>
        <item x="369"/>
        <item x="370"/>
        <item x="371"/>
        <item x="372"/>
        <item x="346"/>
        <item x="373"/>
        <item x="374"/>
        <item x="375"/>
        <item x="376"/>
        <item x="377"/>
        <item x="205"/>
        <item x="397"/>
        <item x="347"/>
        <item x="378"/>
        <item x="379"/>
        <item x="380"/>
        <item x="381"/>
        <item x="382"/>
        <item x="383"/>
        <item x="384"/>
        <item x="385"/>
        <item x="386"/>
        <item x="387"/>
        <item x="348"/>
        <item x="388"/>
        <item x="389"/>
        <item x="390"/>
        <item x="0"/>
        <item x="1"/>
        <item x="405"/>
        <item x="214"/>
        <item x="3"/>
        <item x="5"/>
        <item x="6"/>
        <item x="350"/>
        <item x="7"/>
        <item x="8"/>
        <item x="9"/>
        <item x="10"/>
        <item x="11"/>
        <item x="12"/>
        <item x="13"/>
        <item x="14"/>
        <item x="15"/>
        <item x="16"/>
        <item x="354"/>
        <item x="17"/>
        <item x="18"/>
        <item x="206"/>
        <item x="187"/>
        <item x="4"/>
        <item x="356"/>
        <item x="334"/>
        <item x="19"/>
        <item x="20"/>
        <item x="337"/>
        <item x="352"/>
        <item x="21"/>
        <item x="186"/>
        <item x="232"/>
        <item x="197"/>
        <item x="185"/>
        <item x="184"/>
        <item x="22"/>
        <item x="25"/>
        <item x="26"/>
        <item x="27"/>
        <item x="28"/>
        <item x="29"/>
        <item x="30"/>
        <item x="31"/>
        <item x="32"/>
        <item x="34"/>
        <item x="238"/>
        <item x="35"/>
        <item x="36"/>
        <item x="37"/>
        <item x="38"/>
        <item x="40"/>
        <item x="421"/>
        <item x="41"/>
        <item x="42"/>
        <item x="423"/>
        <item x="43"/>
        <item x="44"/>
        <item x="24"/>
        <item x="46"/>
        <item x="47"/>
        <item x="48"/>
        <item x="50"/>
        <item x="51"/>
        <item x="52"/>
        <item x="53"/>
        <item x="54"/>
        <item x="208"/>
        <item x="55"/>
        <item x="57"/>
        <item x="60"/>
        <item x="61"/>
        <item x="200"/>
        <item x="194"/>
        <item x="62"/>
        <item x="64"/>
        <item x="66"/>
        <item x="67"/>
        <item x="68"/>
        <item x="69"/>
        <item x="70"/>
        <item x="72"/>
        <item x="74"/>
        <item x="75"/>
        <item x="76"/>
        <item x="78"/>
        <item x="56"/>
        <item x="79"/>
        <item x="80"/>
        <item x="81"/>
        <item x="73"/>
        <item x="82"/>
        <item x="83"/>
        <item x="84"/>
        <item x="58"/>
        <item x="236"/>
        <item x="85"/>
        <item x="86"/>
        <item x="87"/>
        <item x="88"/>
        <item x="224"/>
        <item x="89"/>
        <item x="90"/>
        <item x="91"/>
        <item x="93"/>
        <item x="94"/>
        <item x="96"/>
        <item x="99"/>
        <item x="101"/>
        <item x="102"/>
        <item x="103"/>
        <item x="104"/>
        <item x="105"/>
        <item x="92"/>
        <item x="106"/>
        <item x="212"/>
        <item x="107"/>
        <item x="33"/>
        <item x="23"/>
        <item x="108"/>
        <item x="109"/>
        <item x="111"/>
        <item x="112"/>
        <item x="113"/>
        <item x="234"/>
        <item x="115"/>
        <item x="116"/>
        <item x="117"/>
        <item x="118"/>
        <item x="119"/>
        <item x="360"/>
        <item x="121"/>
        <item x="122"/>
        <item x="2"/>
        <item x="123"/>
        <item x="124"/>
        <item x="125"/>
        <item x="229"/>
        <item x="126"/>
        <item x="45"/>
        <item x="226"/>
        <item x="127"/>
        <item x="128"/>
        <item x="129"/>
        <item x="132"/>
        <item x="133"/>
        <item x="135"/>
        <item x="137"/>
        <item x="59"/>
        <item x="210"/>
        <item x="138"/>
        <item x="139"/>
        <item x="140"/>
        <item x="188"/>
        <item x="141"/>
        <item x="120"/>
        <item x="65"/>
        <item x="198"/>
        <item x="98"/>
        <item x="142"/>
        <item x="143"/>
        <item x="136"/>
        <item x="144"/>
        <item x="145"/>
        <item x="130"/>
        <item x="146"/>
        <item x="147"/>
        <item x="148"/>
        <item x="149"/>
        <item x="150"/>
        <item x="151"/>
        <item x="152"/>
        <item x="409"/>
        <item x="153"/>
        <item x="154"/>
        <item x="39"/>
        <item x="403"/>
        <item x="95"/>
        <item x="134"/>
        <item x="211"/>
        <item x="155"/>
        <item x="177"/>
        <item x="156"/>
        <item x="157"/>
        <item x="158"/>
        <item x="410"/>
        <item x="77"/>
        <item x="159"/>
        <item x="97"/>
        <item x="223"/>
        <item x="394"/>
        <item x="422"/>
        <item x="160"/>
        <item x="161"/>
        <item x="63"/>
        <item x="162"/>
        <item x="100"/>
        <item x="163"/>
        <item x="114"/>
        <item x="164"/>
        <item x="165"/>
        <item x="49"/>
        <item x="166"/>
        <item x="167"/>
        <item x="168"/>
        <item x="415"/>
        <item x="71"/>
        <item x="169"/>
        <item x="131"/>
        <item x="170"/>
        <item x="171"/>
        <item x="172"/>
        <item x="173"/>
        <item x="110"/>
        <item x="425"/>
        <item x="424"/>
        <item x="201"/>
        <item x="202"/>
        <item x="391"/>
        <item x="203"/>
        <item x="414"/>
        <item x="412"/>
        <item x="413"/>
        <item x="416"/>
        <item x="419"/>
        <item t="default"/>
      </items>
    </pivotField>
    <pivotField compact="0" outline="0" showAll="0"/>
  </pivotFields>
  <rowFields count="3">
    <field x="5"/>
    <field x="1"/>
    <field x="10"/>
  </rowFields>
  <rowItems count="22">
    <i>
      <x/>
      <x/>
      <x/>
    </i>
    <i r="2">
      <x v="1"/>
    </i>
    <i r="2">
      <x v="2"/>
    </i>
    <i r="2">
      <x v="3"/>
    </i>
    <i r="1">
      <x v="1"/>
      <x/>
    </i>
    <i r="2">
      <x v="1"/>
    </i>
    <i r="2">
      <x v="2"/>
    </i>
    <i r="2">
      <x v="3"/>
    </i>
    <i r="1">
      <x v="2"/>
      <x/>
    </i>
    <i r="2">
      <x v="1"/>
    </i>
    <i r="2">
      <x v="2"/>
    </i>
    <i r="2">
      <x v="3"/>
    </i>
    <i r="1">
      <x v="3"/>
      <x/>
    </i>
    <i r="2">
      <x v="1"/>
    </i>
    <i r="2">
      <x v="2"/>
    </i>
    <i r="2">
      <x v="3"/>
    </i>
    <i r="1">
      <x v="4"/>
      <x/>
    </i>
    <i r="2">
      <x v="1"/>
    </i>
    <i r="2">
      <x v="2"/>
    </i>
    <i r="2">
      <x v="3"/>
    </i>
    <i t="default">
      <x/>
    </i>
    <i t="grand">
      <x/>
    </i>
  </rowItems>
  <colFields count="1">
    <field x="-2"/>
  </colFields>
  <colItems count="2">
    <i>
      <x/>
    </i>
    <i i="1">
      <x v="1"/>
    </i>
  </colItems>
  <pageFields count="3">
    <pageField fld="6" hier="-1"/>
    <pageField fld="7" hier="-1"/>
    <pageField fld="15" hier="-1"/>
  </pageFields>
  <dataFields count="2">
    <dataField name="Evidované nádoby" fld="8" baseField="0" baseItem="0"/>
    <dataField name="Obsloužené nádoby" fld="11" subtotal="count" baseField="0" baseItem="0"/>
  </dataFields>
  <formats count="2">
    <format dxfId="1">
      <pivotArea outline="0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maps.google.com/maps?q=50.7660849,14.4374216&amp;hl=cs&amp;sll=37.0625,-95.677068&amp;sspn=58.076329,135.263672&amp;t=h&amp;z=18" TargetMode="External"/><Relationship Id="rId3182" Type="http://schemas.openxmlformats.org/officeDocument/2006/relationships/hyperlink" Target="https://maps.google.com/maps?q=50.760545,14.438223&amp;hl=cs&amp;sll=37.0625,-95.677068&amp;sspn=58.076329,135.263672&amp;t=h&amp;z=18" TargetMode="External"/><Relationship Id="rId4233" Type="http://schemas.openxmlformats.org/officeDocument/2006/relationships/hyperlink" Target="https://maps.google.com/maps?q=50.763247,14.434637&amp;hl=cs&amp;sll=37.0625,-95.677068&amp;sspn=58.076329,135.263672&amp;t=h&amp;z=18" TargetMode="External"/><Relationship Id="rId3999" Type="http://schemas.openxmlformats.org/officeDocument/2006/relationships/hyperlink" Target="https://maps.google.com/maps?q=50.766095,14.434992&amp;hl=cs&amp;sll=37.0625,-95.677068&amp;sspn=58.076329,135.263672&amp;t=h&amp;z=18" TargetMode="External"/><Relationship Id="rId4300" Type="http://schemas.openxmlformats.org/officeDocument/2006/relationships/hyperlink" Target="https://maps.google.com/maps?q=50.760407,14.440308&amp;hl=cs&amp;sll=37.0625,-95.677068&amp;sspn=58.076329,135.263672&amp;t=h&amp;z=18" TargetMode="External"/><Relationship Id="rId170" Type="http://schemas.openxmlformats.org/officeDocument/2006/relationships/hyperlink" Target="https://maps.google.com/maps?q=50.766593,14.438028&amp;hl=cs&amp;sll=37.0625,-95.677068&amp;sspn=58.076329,135.263672&amp;t=h&amp;z=18" TargetMode="External"/><Relationship Id="rId6058" Type="http://schemas.openxmlformats.org/officeDocument/2006/relationships/hyperlink" Target="https://maps.google.com/maps?q=50.7613666,14.4496733&amp;hl=cs&amp;sll=37.0625,-95.677068&amp;sspn=58.076329,135.263672&amp;t=h&amp;z=18" TargetMode="External"/><Relationship Id="rId5074" Type="http://schemas.openxmlformats.org/officeDocument/2006/relationships/hyperlink" Target="https://maps.google.com/maps?q=50.7632994,14.4439089&amp;hl=cs&amp;sll=37.0625,-95.677068&amp;sspn=58.076329,135.263672&amp;t=h&amp;z=18" TargetMode="External"/><Relationship Id="rId6125" Type="http://schemas.openxmlformats.org/officeDocument/2006/relationships/hyperlink" Target="https://maps.google.com/maps?q=50.765915,14.44869&amp;hl=cs&amp;sll=37.0625,-95.677068&amp;sspn=58.076329,135.263672&amp;t=h&amp;z=18" TargetMode="External"/><Relationship Id="rId987" Type="http://schemas.openxmlformats.org/officeDocument/2006/relationships/hyperlink" Target="https://maps.google.com/maps?q=50.768605,14.444282&amp;hl=cs&amp;sll=37.0625,-95.677068&amp;sspn=58.076329,135.263672&amp;t=h&amp;z=18" TargetMode="External"/><Relationship Id="rId2668" Type="http://schemas.openxmlformats.org/officeDocument/2006/relationships/hyperlink" Target="https://maps.google.com/maps?q=50.755112,14.427163&amp;hl=cs&amp;sll=37.0625,-95.677068&amp;sspn=58.076329,135.263672&amp;t=h&amp;z=18" TargetMode="External"/><Relationship Id="rId3719" Type="http://schemas.openxmlformats.org/officeDocument/2006/relationships/hyperlink" Target="https://maps.google.com/maps?q=50.76396,14.436045&amp;hl=cs&amp;sll=37.0625,-95.677068&amp;sspn=58.076329,135.263672&amp;t=h&amp;z=18" TargetMode="External"/><Relationship Id="rId4090" Type="http://schemas.openxmlformats.org/officeDocument/2006/relationships/hyperlink" Target="https://maps.google.com/maps?q=50.760275,14.433402&amp;hl=cs&amp;sll=37.0625,-95.677068&amp;sspn=58.076329,135.263672&amp;t=h&amp;z=18" TargetMode="External"/><Relationship Id="rId1684" Type="http://schemas.openxmlformats.org/officeDocument/2006/relationships/hyperlink" Target="https://maps.google.com/maps?q=50.763247,14.434637&amp;hl=cs&amp;sll=37.0625,-95.677068&amp;sspn=58.076329,135.263672&amp;t=h&amp;z=18" TargetMode="External"/><Relationship Id="rId2735" Type="http://schemas.openxmlformats.org/officeDocument/2006/relationships/hyperlink" Target="https://maps.google.com/maps?q=50.766593,14.438028&amp;hl=cs&amp;sll=37.0625,-95.677068&amp;sspn=58.076329,135.263672&amp;t=h&amp;z=18" TargetMode="External"/><Relationship Id="rId5141" Type="http://schemas.openxmlformats.org/officeDocument/2006/relationships/hyperlink" Target="https://maps.google.com/maps?q=50.766307,14.450742&amp;hl=cs&amp;sll=37.0625,-95.677068&amp;sspn=58.076329,135.263672&amp;t=h&amp;z=18" TargetMode="External"/><Relationship Id="rId707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1337" Type="http://schemas.openxmlformats.org/officeDocument/2006/relationships/hyperlink" Target="https://maps.google.com/maps?q=50.765302,14.43636&amp;hl=cs&amp;sll=37.0625,-95.677068&amp;sspn=58.076329,135.263672&amp;t=h&amp;z=18" TargetMode="External"/><Relationship Id="rId1751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2802" Type="http://schemas.openxmlformats.org/officeDocument/2006/relationships/hyperlink" Target="https://maps.google.com/maps?q=50.7662,14.435345&amp;hl=cs&amp;sll=37.0625,-95.677068&amp;sspn=58.076329,135.263672&amp;t=h&amp;z=18" TargetMode="External"/><Relationship Id="rId5958" Type="http://schemas.openxmlformats.org/officeDocument/2006/relationships/hyperlink" Target="https://maps.google.com/maps?q=50.76157,14.44528&amp;hl=cs&amp;sll=37.0625,-95.677068&amp;sspn=58.076329,135.263672&amp;t=h&amp;z=18" TargetMode="External"/><Relationship Id="rId43" Type="http://schemas.openxmlformats.org/officeDocument/2006/relationships/hyperlink" Target="https://maps.google.com/maps?q=50.764925,14.4364116&amp;hl=cs&amp;sll=37.0625,-95.677068&amp;sspn=58.076329,135.263672&amp;t=h&amp;z=18" TargetMode="External"/><Relationship Id="rId1404" Type="http://schemas.openxmlformats.org/officeDocument/2006/relationships/hyperlink" Target="https://maps.google.com/maps?q=50.76545,14.43464&amp;hl=cs&amp;sll=37.0625,-95.677068&amp;sspn=58.076329,135.263672&amp;t=h&amp;z=18" TargetMode="External"/><Relationship Id="rId3576" Type="http://schemas.openxmlformats.org/officeDocument/2006/relationships/hyperlink" Target="https://maps.google.com/maps?q=50.7652066,14.4420066&amp;hl=cs&amp;sll=37.0625,-95.677068&amp;sspn=58.076329,135.263672&amp;t=h&amp;z=18" TargetMode="External"/><Relationship Id="rId4627" Type="http://schemas.openxmlformats.org/officeDocument/2006/relationships/hyperlink" Target="https://maps.google.com/maps?q=50.76274,14.453153&amp;hl=cs&amp;sll=37.0625,-95.677068&amp;sspn=58.076329,135.263672&amp;t=h&amp;z=18" TargetMode="External"/><Relationship Id="rId4974" Type="http://schemas.openxmlformats.org/officeDocument/2006/relationships/hyperlink" Target="https://maps.google.com/maps?q=50.765085,14.441997&amp;hl=cs&amp;sll=37.0625,-95.677068&amp;sspn=58.076329,135.263672&amp;t=h&amp;z=18" TargetMode="External"/><Relationship Id="rId497" Type="http://schemas.openxmlformats.org/officeDocument/2006/relationships/hyperlink" Target="https://maps.google.com/maps?q=50.764337,14.43557&amp;hl=cs&amp;sll=37.0625,-95.677068&amp;sspn=58.076329,135.263672&amp;t=h&amp;z=18" TargetMode="External"/><Relationship Id="rId2178" Type="http://schemas.openxmlformats.org/officeDocument/2006/relationships/hyperlink" Target="https://maps.google.com/maps?q=50.764615,14.44237&amp;hl=cs&amp;sll=37.0625,-95.677068&amp;sspn=58.076329,135.263672&amp;t=h&amp;z=18" TargetMode="External"/><Relationship Id="rId3229" Type="http://schemas.openxmlformats.org/officeDocument/2006/relationships/hyperlink" Target="https://maps.google.com/maps?q=50.759685,14.434168&amp;hl=cs&amp;sll=37.0625,-95.677068&amp;sspn=58.076329,135.263672&amp;t=h&amp;z=18" TargetMode="External"/><Relationship Id="rId3990" Type="http://schemas.openxmlformats.org/officeDocument/2006/relationships/hyperlink" Target="https://maps.google.com/maps?q=50.766547,14.436695&amp;hl=cs&amp;sll=37.0625,-95.677068&amp;sspn=58.076329,135.263672&amp;t=h&amp;z=18" TargetMode="External"/><Relationship Id="rId1194" Type="http://schemas.openxmlformats.org/officeDocument/2006/relationships/hyperlink" Target="https://maps.google.com/maps?q=50.7599667,14.4507125&amp;hl=cs&amp;sll=37.0625,-95.677068&amp;sspn=58.076329,135.263672&amp;t=h&amp;z=18" TargetMode="External"/><Relationship Id="rId2592" Type="http://schemas.openxmlformats.org/officeDocument/2006/relationships/hyperlink" Target="https://maps.google.com/maps?q=50.7669933,14.4409666&amp;hl=cs&amp;sll=37.0625,-95.677068&amp;sspn=58.076329,135.263672&amp;t=h&amp;z=18" TargetMode="External"/><Relationship Id="rId3643" Type="http://schemas.openxmlformats.org/officeDocument/2006/relationships/hyperlink" Target="https://maps.google.com/maps?q=50.768775,14.444583&amp;hl=cs&amp;sll=37.0625,-95.677068&amp;sspn=58.076329,135.263672&amp;t=h&amp;z=18" TargetMode="External"/><Relationship Id="rId217" Type="http://schemas.openxmlformats.org/officeDocument/2006/relationships/hyperlink" Target="https://maps.google.com/maps?q=50.76517,14.4349233&amp;hl=cs&amp;sll=37.0625,-95.677068&amp;sspn=58.076329,135.263672&amp;t=h&amp;z=18" TargetMode="External"/><Relationship Id="rId564" Type="http://schemas.openxmlformats.org/officeDocument/2006/relationships/hyperlink" Target="https://maps.google.com/maps?q=50.759845,14.4345831&amp;hl=cs&amp;sll=37.0625,-95.677068&amp;sspn=58.076329,135.263672&amp;t=h&amp;z=18" TargetMode="External"/><Relationship Id="rId2245" Type="http://schemas.openxmlformats.org/officeDocument/2006/relationships/hyperlink" Target="https://maps.google.com/maps?q=50.760137,14.451542&amp;hl=cs&amp;sll=37.0625,-95.677068&amp;sspn=58.076329,135.263672&amp;t=h&amp;z=18" TargetMode="External"/><Relationship Id="rId3710" Type="http://schemas.openxmlformats.org/officeDocument/2006/relationships/hyperlink" Target="https://maps.google.com/maps?q=50.768138,14.443718&amp;hl=cs&amp;sll=37.0625,-95.677068&amp;sspn=58.076329,135.263672&amp;t=h&amp;z=18" TargetMode="External"/><Relationship Id="rId631" Type="http://schemas.openxmlformats.org/officeDocument/2006/relationships/hyperlink" Target="https://maps.google.com/maps?q=50.7601466,14.4514533&amp;hl=cs&amp;sll=37.0625,-95.677068&amp;sspn=58.076329,135.263672&amp;t=h&amp;z=18" TargetMode="External"/><Relationship Id="rId1261" Type="http://schemas.openxmlformats.org/officeDocument/2006/relationships/hyperlink" Target="https://maps.google.com/maps?q=50.7605833,14.4379316&amp;hl=cs&amp;sll=37.0625,-95.677068&amp;sspn=58.076329,135.263672&amp;t=h&amp;z=18" TargetMode="External"/><Relationship Id="rId2312" Type="http://schemas.openxmlformats.org/officeDocument/2006/relationships/hyperlink" Target="https://maps.google.com/maps?q=50.764963,14.440065&amp;hl=cs&amp;sll=37.0625,-95.677068&amp;sspn=58.076329,135.263672&amp;t=h&amp;z=18" TargetMode="External"/><Relationship Id="rId5468" Type="http://schemas.openxmlformats.org/officeDocument/2006/relationships/hyperlink" Target="https://maps.google.com/maps?q=50.765865,14.43442&amp;hl=cs&amp;sll=37.0625,-95.677068&amp;sspn=58.076329,135.263672&amp;t=h&amp;z=18" TargetMode="External"/><Relationship Id="rId5882" Type="http://schemas.openxmlformats.org/officeDocument/2006/relationships/hyperlink" Target="https://maps.google.com/maps?q=50.765497,14.446902&amp;hl=cs&amp;sll=37.0625,-95.677068&amp;sspn=58.076329,135.263672&amp;t=h&amp;z=18" TargetMode="External"/><Relationship Id="rId4484" Type="http://schemas.openxmlformats.org/officeDocument/2006/relationships/hyperlink" Target="https://maps.google.com/maps?q=50.760625,14.438005&amp;hl=cs&amp;sll=37.0625,-95.677068&amp;sspn=58.076329,135.263672&amp;t=h&amp;z=18" TargetMode="External"/><Relationship Id="rId5535" Type="http://schemas.openxmlformats.org/officeDocument/2006/relationships/hyperlink" Target="https://maps.google.com/maps?q=50.760275,14.443437&amp;hl=cs&amp;sll=37.0625,-95.677068&amp;sspn=58.076329,135.263672&amp;t=h&amp;z=18" TargetMode="External"/><Relationship Id="rId3086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4137" Type="http://schemas.openxmlformats.org/officeDocument/2006/relationships/hyperlink" Target="https://maps.google.com/maps?q=50.754665,14.42476&amp;hl=cs&amp;sll=37.0625,-95.677068&amp;sspn=58.076329,135.263672&amp;t=h&amp;z=18" TargetMode="External"/><Relationship Id="rId4551" Type="http://schemas.openxmlformats.org/officeDocument/2006/relationships/hyperlink" Target="https://maps.google.com/maps?q=50.76305,14.440753&amp;hl=cs&amp;sll=37.0625,-95.677068&amp;sspn=58.076329,135.263672&amp;t=h&amp;z=18" TargetMode="External"/><Relationship Id="rId3153" Type="http://schemas.openxmlformats.org/officeDocument/2006/relationships/hyperlink" Target="https://maps.google.com/maps?q=50.7599716,14.4351583&amp;hl=cs&amp;sll=37.0625,-95.677068&amp;sspn=58.076329,135.263672&amp;t=h&amp;z=18" TargetMode="External"/><Relationship Id="rId4204" Type="http://schemas.openxmlformats.org/officeDocument/2006/relationships/hyperlink" Target="https://maps.google.com/maps?q=50.763395,14.436913&amp;hl=cs&amp;sll=37.0625,-95.677068&amp;sspn=58.076329,135.263672&amp;t=h&amp;z=18" TargetMode="External"/><Relationship Id="rId5602" Type="http://schemas.openxmlformats.org/officeDocument/2006/relationships/hyperlink" Target="https://maps.google.com/maps?q=50.7643716,14.4355283&amp;hl=cs&amp;sll=37.0625,-95.677068&amp;sspn=58.076329,135.263672&amp;t=h&amp;z=18" TargetMode="External"/><Relationship Id="rId141" Type="http://schemas.openxmlformats.org/officeDocument/2006/relationships/hyperlink" Target="https://maps.google.com/maps?q=50.762483,14.434588&amp;hl=cs&amp;sll=37.0625,-95.677068&amp;sspn=58.076329,135.263672&amp;t=h&amp;z=18" TargetMode="External"/><Relationship Id="rId3220" Type="http://schemas.openxmlformats.org/officeDocument/2006/relationships/hyperlink" Target="https://maps.google.com/maps?q=50.763785,14.437488&amp;hl=cs&amp;sll=37.0625,-95.677068&amp;sspn=58.076329,135.263672&amp;t=h&amp;z=18" TargetMode="External"/><Relationship Id="rId6029" Type="http://schemas.openxmlformats.org/officeDocument/2006/relationships/hyperlink" Target="https://maps.google.com/maps?q=50.761488,14.444692&amp;hl=cs&amp;sll=37.0625,-95.677068&amp;sspn=58.076329,135.263672&amp;t=h&amp;z=18" TargetMode="External"/><Relationship Id="rId6376" Type="http://schemas.openxmlformats.org/officeDocument/2006/relationships/hyperlink" Target="https://maps.google.com/maps?q=50.7619333,14.4444033&amp;hl=cs&amp;sll=37.0625,-95.677068&amp;sspn=58.076329,135.263672&amp;t=h&amp;z=18" TargetMode="External"/><Relationship Id="rId7" Type="http://schemas.openxmlformats.org/officeDocument/2006/relationships/hyperlink" Target="https://maps.google.com/maps?q=50.764715,14.4352433&amp;hl=cs&amp;sll=37.0625,-95.677068&amp;sspn=58.076329,135.263672&amp;t=h&amp;z=18" TargetMode="External"/><Relationship Id="rId2986" Type="http://schemas.openxmlformats.org/officeDocument/2006/relationships/hyperlink" Target="https://maps.google.com/maps?q=50.760275,14.443437&amp;hl=cs&amp;sll=37.0625,-95.677068&amp;sspn=58.076329,135.263672&amp;t=h&amp;z=18" TargetMode="External"/><Relationship Id="rId5392" Type="http://schemas.openxmlformats.org/officeDocument/2006/relationships/hyperlink" Target="https://maps.google.com/maps?q=50.7557716,14.42899&amp;hl=cs&amp;sll=37.0625,-95.677068&amp;sspn=58.076329,135.263672&amp;t=h&amp;z=18" TargetMode="External"/><Relationship Id="rId958" Type="http://schemas.openxmlformats.org/officeDocument/2006/relationships/hyperlink" Target="https://maps.google.com/maps?q=50.7627016,14.4427416&amp;hl=cs&amp;sll=37.0625,-95.677068&amp;sspn=58.076329,135.263672&amp;t=h&amp;z=18" TargetMode="External"/><Relationship Id="rId1588" Type="http://schemas.openxmlformats.org/officeDocument/2006/relationships/hyperlink" Target="https://maps.google.com/maps?q=50.760323,14.444213&amp;hl=cs&amp;sll=37.0625,-95.677068&amp;sspn=58.076329,135.263672&amp;t=h&amp;z=18" TargetMode="External"/><Relationship Id="rId2639" Type="http://schemas.openxmlformats.org/officeDocument/2006/relationships/hyperlink" Target="https://maps.google.com/maps?q=50.766382,14.43572&amp;hl=cs&amp;sll=37.0625,-95.677068&amp;sspn=58.076329,135.263672&amp;t=h&amp;z=18" TargetMode="External"/><Relationship Id="rId5045" Type="http://schemas.openxmlformats.org/officeDocument/2006/relationships/hyperlink" Target="https://maps.google.com/maps?q=50.761395,14.43512&amp;hl=cs&amp;sll=37.0625,-95.677068&amp;sspn=58.076329,135.263672&amp;t=h&amp;z=18" TargetMode="External"/><Relationship Id="rId1655" Type="http://schemas.openxmlformats.org/officeDocument/2006/relationships/hyperlink" Target="https://maps.google.com/maps?q=50.758663,14.431103&amp;hl=cs&amp;sll=37.0625,-95.677068&amp;sspn=58.076329,135.263672&amp;t=h&amp;z=18" TargetMode="External"/><Relationship Id="rId2706" Type="http://schemas.openxmlformats.org/officeDocument/2006/relationships/hyperlink" Target="https://maps.google.com/maps?q=50.7684083,14.4353583&amp;hl=cs&amp;sll=37.0625,-95.677068&amp;sspn=58.076329,135.263672&amp;t=h&amp;z=18" TargetMode="External"/><Relationship Id="rId4061" Type="http://schemas.openxmlformats.org/officeDocument/2006/relationships/hyperlink" Target="https://maps.google.com/maps?q=50.7605633,14.4383666&amp;hl=cs&amp;sll=37.0625,-95.677068&amp;sspn=58.076329,135.263672&amp;t=h&amp;z=18" TargetMode="External"/><Relationship Id="rId5112" Type="http://schemas.openxmlformats.org/officeDocument/2006/relationships/hyperlink" Target="https://maps.google.com/maps?q=50.765447,14.44519&amp;hl=cs&amp;sll=37.0625,-95.677068&amp;sspn=58.076329,135.263672&amp;t=h&amp;z=18" TargetMode="External"/><Relationship Id="rId1308" Type="http://schemas.openxmlformats.org/officeDocument/2006/relationships/hyperlink" Target="https://maps.google.com/maps?q=50.765385,14.43645&amp;hl=cs&amp;sll=37.0625,-95.677068&amp;sspn=58.076329,135.263672&amp;t=h&amp;z=18" TargetMode="External"/><Relationship Id="rId1722" Type="http://schemas.openxmlformats.org/officeDocument/2006/relationships/hyperlink" Target="https://maps.google.com/maps?q=50.7668216,14.436215&amp;hl=cs&amp;sll=37.0625,-95.677068&amp;sspn=58.076329,135.263672&amp;t=h&amp;z=18" TargetMode="External"/><Relationship Id="rId4878" Type="http://schemas.openxmlformats.org/officeDocument/2006/relationships/hyperlink" Target="https://maps.google.com/maps?q=50.765097,14.441132&amp;hl=cs&amp;sll=37.0625,-95.677068&amp;sspn=58.076329,135.263672&amp;t=h&amp;z=18" TargetMode="External"/><Relationship Id="rId5929" Type="http://schemas.openxmlformats.org/officeDocument/2006/relationships/hyperlink" Target="https://maps.google.com/maps?q=50.7622716,14.4439416&amp;hl=cs&amp;sll=37.0625,-95.677068&amp;sspn=58.076329,135.263672&amp;t=h&amp;z=18" TargetMode="External"/><Relationship Id="rId14" Type="http://schemas.openxmlformats.org/officeDocument/2006/relationships/hyperlink" Target="https://maps.google.com/maps?q=50.766192,14.4371&amp;hl=cs&amp;sll=37.0625,-95.677068&amp;sspn=58.076329,135.263672&amp;t=h&amp;z=18" TargetMode="External"/><Relationship Id="rId3894" Type="http://schemas.openxmlformats.org/officeDocument/2006/relationships/hyperlink" Target="https://maps.google.com/maps?q=50.764562,14.442445&amp;hl=cs&amp;sll=37.0625,-95.677068&amp;sspn=58.076329,135.263672&amp;t=h&amp;z=18" TargetMode="External"/><Relationship Id="rId4945" Type="http://schemas.openxmlformats.org/officeDocument/2006/relationships/hyperlink" Target="https://maps.google.com/maps?q=50.76547,14.44523&amp;hl=cs&amp;sll=37.0625,-95.677068&amp;sspn=58.076329,135.263672&amp;t=h&amp;z=18" TargetMode="External"/><Relationship Id="rId2496" Type="http://schemas.openxmlformats.org/officeDocument/2006/relationships/hyperlink" Target="https://maps.google.com/maps?q=50.7658566,14.4485816&amp;hl=cs&amp;sll=37.0625,-95.677068&amp;sspn=58.076329,135.263672&amp;t=h&amp;z=18" TargetMode="External"/><Relationship Id="rId3547" Type="http://schemas.openxmlformats.org/officeDocument/2006/relationships/hyperlink" Target="https://maps.google.com/maps?q=50.768103,14.442962&amp;hl=cs&amp;sll=37.0625,-95.677068&amp;sspn=58.076329,135.263672&amp;t=h&amp;z=18" TargetMode="External"/><Relationship Id="rId3961" Type="http://schemas.openxmlformats.org/officeDocument/2006/relationships/hyperlink" Target="https://maps.google.com/maps?q=50.768233,14.435443&amp;hl=cs&amp;sll=37.0625,-95.677068&amp;sspn=58.076329,135.263672&amp;t=h&amp;z=18" TargetMode="External"/><Relationship Id="rId468" Type="http://schemas.openxmlformats.org/officeDocument/2006/relationships/hyperlink" Target="https://maps.google.com/maps?q=50.761208,14.433705&amp;hl=cs&amp;sll=37.0625,-95.677068&amp;sspn=58.076329,135.263672&amp;t=h&amp;z=18" TargetMode="External"/><Relationship Id="rId882" Type="http://schemas.openxmlformats.org/officeDocument/2006/relationships/hyperlink" Target="https://maps.google.com/maps?q=50.760448,14.453053&amp;hl=cs&amp;sll=37.0625,-95.677068&amp;sspn=58.076329,135.263672&amp;t=h&amp;z=18" TargetMode="External"/><Relationship Id="rId1098" Type="http://schemas.openxmlformats.org/officeDocument/2006/relationships/hyperlink" Target="https://maps.google.com/maps?q=50.765115,14.441392&amp;hl=cs&amp;sll=37.0625,-95.677068&amp;sspn=58.076329,135.263672&amp;t=h&amp;z=18" TargetMode="External"/><Relationship Id="rId2149" Type="http://schemas.openxmlformats.org/officeDocument/2006/relationships/hyperlink" Target="https://maps.google.com/maps?q=50.762957,14.443885&amp;hl=cs&amp;sll=37.0625,-95.677068&amp;sspn=58.076329,135.263672&amp;t=h&amp;z=18" TargetMode="External"/><Relationship Id="rId2563" Type="http://schemas.openxmlformats.org/officeDocument/2006/relationships/hyperlink" Target="https://maps.google.com/maps?q=50.7651,14.43484&amp;hl=cs&amp;sll=37.0625,-95.677068&amp;sspn=58.076329,135.263672&amp;t=h&amp;z=18" TargetMode="External"/><Relationship Id="rId3614" Type="http://schemas.openxmlformats.org/officeDocument/2006/relationships/hyperlink" Target="https://maps.google.com/maps?q=50.765628,14.436365&amp;hl=cs&amp;sll=37.0625,-95.677068&amp;sspn=58.076329,135.263672&amp;t=h&amp;z=18" TargetMode="External"/><Relationship Id="rId6020" Type="http://schemas.openxmlformats.org/officeDocument/2006/relationships/hyperlink" Target="https://maps.google.com/maps?q=50.759767,14.448848&amp;hl=cs&amp;sll=37.0625,-95.677068&amp;sspn=58.076329,135.263672&amp;t=h&amp;z=18" TargetMode="External"/><Relationship Id="rId535" Type="http://schemas.openxmlformats.org/officeDocument/2006/relationships/hyperlink" Target="https://maps.google.com/maps?q=50.7585233,14.4342016&amp;hl=cs&amp;sll=37.0625,-95.677068&amp;sspn=58.076329,135.263672&amp;t=h&amp;z=18" TargetMode="External"/><Relationship Id="rId1165" Type="http://schemas.openxmlformats.org/officeDocument/2006/relationships/hyperlink" Target="https://maps.google.com/maps?q=50.7670616,14.44398&amp;hl=cs&amp;sll=37.0625,-95.677068&amp;sspn=58.076329,135.263672&amp;t=h&amp;z=18" TargetMode="External"/><Relationship Id="rId2216" Type="http://schemas.openxmlformats.org/officeDocument/2006/relationships/hyperlink" Target="https://maps.google.com/maps?q=50.76025,14.452045&amp;hl=cs&amp;sll=37.0625,-95.677068&amp;sspn=58.076329,135.263672&amp;t=h&amp;z=18" TargetMode="External"/><Relationship Id="rId2630" Type="http://schemas.openxmlformats.org/officeDocument/2006/relationships/hyperlink" Target="https://maps.google.com/maps?q=50.767417,14.435908&amp;hl=cs&amp;sll=37.0625,-95.677068&amp;sspn=58.076329,135.263672&amp;t=h&amp;z=18" TargetMode="External"/><Relationship Id="rId5786" Type="http://schemas.openxmlformats.org/officeDocument/2006/relationships/hyperlink" Target="https://maps.google.com/maps?q=50.759987,14.435217&amp;hl=cs&amp;sll=37.0625,-95.677068&amp;sspn=58.076329,135.263672&amp;t=h&amp;z=18" TargetMode="External"/><Relationship Id="rId602" Type="http://schemas.openxmlformats.org/officeDocument/2006/relationships/hyperlink" Target="https://maps.google.com/maps?q=50.7613103,14.4386467&amp;hl=cs&amp;sll=37.0625,-95.677068&amp;sspn=58.076329,135.263672&amp;t=h&amp;z=18" TargetMode="External"/><Relationship Id="rId1232" Type="http://schemas.openxmlformats.org/officeDocument/2006/relationships/hyperlink" Target="https://maps.google.com/maps?q=50.76355,14.43709&amp;hl=cs&amp;sll=37.0625,-95.677068&amp;sspn=58.076329,135.263672&amp;t=h&amp;z=18" TargetMode="External"/><Relationship Id="rId4388" Type="http://schemas.openxmlformats.org/officeDocument/2006/relationships/hyperlink" Target="https://maps.google.com/maps?q=50.7663666,14.4356166&amp;hl=cs&amp;sll=37.0625,-95.677068&amp;sspn=58.076329,135.263672&amp;t=h&amp;z=18" TargetMode="External"/><Relationship Id="rId5439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5853" Type="http://schemas.openxmlformats.org/officeDocument/2006/relationships/hyperlink" Target="https://maps.google.com/maps?q=50.762013,14.444155&amp;hl=cs&amp;sll=37.0625,-95.677068&amp;sspn=58.076329,135.263672&amp;t=h&amp;z=18" TargetMode="External"/><Relationship Id="rId3057" Type="http://schemas.openxmlformats.org/officeDocument/2006/relationships/hyperlink" Target="https://maps.google.com/maps?q=50.7637616,14.4362233&amp;hl=cs&amp;sll=37.0625,-95.677068&amp;sspn=58.076329,135.263672&amp;t=h&amp;z=18" TargetMode="External"/><Relationship Id="rId4108" Type="http://schemas.openxmlformats.org/officeDocument/2006/relationships/hyperlink" Target="https://maps.google.com/maps?q=50.766163,14.435215&amp;hl=cs&amp;sll=37.0625,-95.677068&amp;sspn=58.076329,135.263672&amp;t=h&amp;z=18" TargetMode="External"/><Relationship Id="rId4455" Type="http://schemas.openxmlformats.org/officeDocument/2006/relationships/hyperlink" Target="https://maps.google.com/maps?q=50.760545,14.438223&amp;hl=cs&amp;sll=37.0625,-95.677068&amp;sspn=58.076329,135.263672&amp;t=h&amp;z=18" TargetMode="External"/><Relationship Id="rId5506" Type="http://schemas.openxmlformats.org/officeDocument/2006/relationships/hyperlink" Target="https://maps.google.com/maps?q=50.758015,14.4292516&amp;hl=cs&amp;sll=37.0625,-95.677068&amp;sspn=58.076329,135.263672&amp;t=h&amp;z=18" TargetMode="External"/><Relationship Id="rId5920" Type="http://schemas.openxmlformats.org/officeDocument/2006/relationships/hyperlink" Target="https://maps.google.com/maps?q=50.7622716,14.4439416&amp;hl=cs&amp;sll=37.0625,-95.677068&amp;sspn=58.076329,135.263672&amp;t=h&amp;z=18" TargetMode="External"/><Relationship Id="rId3471" Type="http://schemas.openxmlformats.org/officeDocument/2006/relationships/hyperlink" Target="https://maps.google.com/maps?q=50.7655233,14.4475983&amp;hl=cs&amp;sll=37.0625,-95.677068&amp;sspn=58.076329,135.263672&amp;t=h&amp;z=18" TargetMode="External"/><Relationship Id="rId4522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392" Type="http://schemas.openxmlformats.org/officeDocument/2006/relationships/hyperlink" Target="https://maps.google.com/maps?q=50.75785,14.429095&amp;hl=cs&amp;sll=37.0625,-95.677068&amp;sspn=58.076329,135.263672&amp;t=h&amp;z=18" TargetMode="External"/><Relationship Id="rId2073" Type="http://schemas.openxmlformats.org/officeDocument/2006/relationships/hyperlink" Target="https://maps.google.com/maps?q=50.7622916,14.4439166&amp;hl=cs&amp;sll=37.0625,-95.677068&amp;sspn=58.076329,135.263672&amp;t=h&amp;z=18" TargetMode="External"/><Relationship Id="rId3124" Type="http://schemas.openxmlformats.org/officeDocument/2006/relationships/hyperlink" Target="https://maps.google.com/maps?q=50.7624075,14.4360242&amp;hl=cs&amp;sll=37.0625,-95.677068&amp;sspn=58.076329,135.263672&amp;t=h&amp;z=18" TargetMode="External"/><Relationship Id="rId2140" Type="http://schemas.openxmlformats.org/officeDocument/2006/relationships/hyperlink" Target="https://maps.google.com/maps?q=50.765462,14.453322&amp;hl=cs&amp;sll=37.0625,-95.677068&amp;sspn=58.076329,135.263672&amp;t=h&amp;z=18" TargetMode="External"/><Relationship Id="rId5296" Type="http://schemas.openxmlformats.org/officeDocument/2006/relationships/hyperlink" Target="https://maps.google.com/maps?q=50.7582483,14.4297983&amp;hl=cs&amp;sll=37.0625,-95.677068&amp;sspn=58.076329,135.263672&amp;t=h&amp;z=18" TargetMode="External"/><Relationship Id="rId6347" Type="http://schemas.openxmlformats.org/officeDocument/2006/relationships/hyperlink" Target="https://maps.google.com/maps?q=50.7632994,14.4439089&amp;hl=cs&amp;sll=37.0625,-95.677068&amp;sspn=58.076329,135.263672&amp;t=h&amp;z=18" TargetMode="External"/><Relationship Id="rId112" Type="http://schemas.openxmlformats.org/officeDocument/2006/relationships/hyperlink" Target="https://maps.google.com/maps?q=50.7603933,14.4416666&amp;hl=cs&amp;sll=37.0625,-95.677068&amp;sspn=58.076329,135.263672&amp;t=h&amp;z=18" TargetMode="External"/><Relationship Id="rId5363" Type="http://schemas.openxmlformats.org/officeDocument/2006/relationships/hyperlink" Target="https://maps.google.com/maps?q=50.760275,14.433402&amp;hl=cs&amp;sll=37.0625,-95.677068&amp;sspn=58.076329,135.263672&amp;t=h&amp;z=18" TargetMode="External"/><Relationship Id="rId2957" Type="http://schemas.openxmlformats.org/officeDocument/2006/relationships/hyperlink" Target="https://maps.google.com/maps?q=50.755655,14.427588&amp;hl=cs&amp;sll=37.0625,-95.677068&amp;sspn=58.076329,135.263672&amp;t=h&amp;z=18" TargetMode="External"/><Relationship Id="rId5016" Type="http://schemas.openxmlformats.org/officeDocument/2006/relationships/hyperlink" Target="https://maps.google.com/maps?q=50.76708,14.443943&amp;hl=cs&amp;sll=37.0625,-95.677068&amp;sspn=58.076329,135.263672&amp;t=h&amp;z=18" TargetMode="External"/><Relationship Id="rId929" Type="http://schemas.openxmlformats.org/officeDocument/2006/relationships/hyperlink" Target="https://maps.google.com/maps?q=50.76536,14.453313&amp;hl=cs&amp;sll=37.0625,-95.677068&amp;sspn=58.076329,135.263672&amp;t=h&amp;z=18" TargetMode="External"/><Relationship Id="rId1559" Type="http://schemas.openxmlformats.org/officeDocument/2006/relationships/hyperlink" Target="https://maps.google.com/maps?q=50.767398,14.437275&amp;hl=cs&amp;sll=37.0625,-95.677068&amp;sspn=58.076329,135.263672&amp;t=h&amp;z=18" TargetMode="External"/><Relationship Id="rId1973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4032" Type="http://schemas.openxmlformats.org/officeDocument/2006/relationships/hyperlink" Target="https://maps.google.com/maps?q=50.75979,14.435162&amp;hl=cs&amp;sll=37.0625,-95.677068&amp;sspn=58.076329,135.263672&amp;t=h&amp;z=18" TargetMode="External"/><Relationship Id="rId5430" Type="http://schemas.openxmlformats.org/officeDocument/2006/relationships/hyperlink" Target="https://maps.google.com/maps?q=50.759022,14.43205&amp;hl=cs&amp;sll=37.0625,-95.677068&amp;sspn=58.076329,135.263672&amp;t=h&amp;z=18" TargetMode="External"/><Relationship Id="rId1626" Type="http://schemas.openxmlformats.org/officeDocument/2006/relationships/hyperlink" Target="https://maps.google.com/maps?q=50.7602916,14.4334566&amp;hl=cs&amp;sll=37.0625,-95.677068&amp;sspn=58.076329,135.263672&amp;t=h&amp;z=18" TargetMode="External"/><Relationship Id="rId3798" Type="http://schemas.openxmlformats.org/officeDocument/2006/relationships/hyperlink" Target="https://maps.google.com/maps?q=50.7605083,14.4391066&amp;hl=cs&amp;sll=37.0625,-95.677068&amp;sspn=58.076329,135.263672&amp;t=h&amp;z=18" TargetMode="External"/><Relationship Id="rId4849" Type="http://schemas.openxmlformats.org/officeDocument/2006/relationships/hyperlink" Target="https://maps.google.com/maps?q=50.76654,14.444057&amp;hl=cs&amp;sll=37.0625,-95.677068&amp;sspn=58.076329,135.263672&amp;t=h&amp;z=18" TargetMode="External"/><Relationship Id="rId3865" Type="http://schemas.openxmlformats.org/officeDocument/2006/relationships/hyperlink" Target="https://maps.google.com/maps?q=50.76669,14.440517&amp;hl=cs&amp;sll=37.0625,-95.677068&amp;sspn=58.076329,135.263672&amp;t=h&amp;z=18" TargetMode="External"/><Relationship Id="rId4916" Type="http://schemas.openxmlformats.org/officeDocument/2006/relationships/hyperlink" Target="https://maps.google.com/maps?q=50.7631783,14.4402983&amp;hl=cs&amp;sll=37.0625,-95.677068&amp;sspn=58.076329,135.263672&amp;t=h&amp;z=18" TargetMode="External"/><Relationship Id="rId6271" Type="http://schemas.openxmlformats.org/officeDocument/2006/relationships/hyperlink" Target="https://maps.google.com/maps?q=50.7658916,14.4375733&amp;hl=cs&amp;sll=37.0625,-95.677068&amp;sspn=58.076329,135.263672&amp;t=h&amp;z=18" TargetMode="External"/><Relationship Id="rId786" Type="http://schemas.openxmlformats.org/officeDocument/2006/relationships/hyperlink" Target="https://maps.google.com/maps?q=50.765497,14.446902&amp;hl=cs&amp;sll=37.0625,-95.677068&amp;sspn=58.076329,135.263672&amp;t=h&amp;z=18" TargetMode="External"/><Relationship Id="rId2467" Type="http://schemas.openxmlformats.org/officeDocument/2006/relationships/hyperlink" Target="https://maps.google.com/maps?q=50.765988,14.449382&amp;hl=cs&amp;sll=37.0625,-95.677068&amp;sspn=58.076329,135.263672&amp;t=h&amp;z=18" TargetMode="External"/><Relationship Id="rId3518" Type="http://schemas.openxmlformats.org/officeDocument/2006/relationships/hyperlink" Target="https://maps.google.com/maps?q=50.761017,14.444443&amp;hl=cs&amp;sll=37.0625,-95.677068&amp;sspn=58.076329,135.263672&amp;t=h&amp;z=18" TargetMode="External"/><Relationship Id="rId439" Type="http://schemas.openxmlformats.org/officeDocument/2006/relationships/hyperlink" Target="https://maps.google.com/maps?q=50.76386,14.436075&amp;hl=cs&amp;sll=37.0625,-95.677068&amp;sspn=58.076329,135.263672&amp;t=h&amp;z=18" TargetMode="External"/><Relationship Id="rId1069" Type="http://schemas.openxmlformats.org/officeDocument/2006/relationships/hyperlink" Target="https://maps.google.com/maps?q=50.7644533,14.4380066&amp;hl=cs&amp;sll=37.0625,-95.677068&amp;sspn=58.076329,135.263672&amp;t=h&amp;z=18" TargetMode="External"/><Relationship Id="rId1483" Type="http://schemas.openxmlformats.org/officeDocument/2006/relationships/hyperlink" Target="https://maps.google.com/maps?q=50.760322,14.44271&amp;hl=cs&amp;sll=37.0625,-95.677068&amp;sspn=58.076329,135.263672&amp;t=h&amp;z=18" TargetMode="External"/><Relationship Id="rId2881" Type="http://schemas.openxmlformats.org/officeDocument/2006/relationships/hyperlink" Target="https://maps.google.com/maps?q=50.759022,14.43205&amp;hl=cs&amp;sll=37.0625,-95.677068&amp;sspn=58.076329,135.263672&amp;t=h&amp;z=18" TargetMode="External"/><Relationship Id="rId3932" Type="http://schemas.openxmlformats.org/officeDocument/2006/relationships/hyperlink" Target="https://maps.google.com/maps?q=50.7655533,14.4346366&amp;hl=cs&amp;sll=37.0625,-95.677068&amp;sspn=58.076329,135.263672&amp;t=h&amp;z=18" TargetMode="External"/><Relationship Id="rId506" Type="http://schemas.openxmlformats.org/officeDocument/2006/relationships/hyperlink" Target="https://maps.google.com/maps?q=50.767823,14.435647&amp;hl=cs&amp;sll=37.0625,-95.677068&amp;sspn=58.076329,135.263672&amp;t=h&amp;z=18" TargetMode="External"/><Relationship Id="rId853" Type="http://schemas.openxmlformats.org/officeDocument/2006/relationships/hyperlink" Target="https://maps.google.com/maps?q=50.7619433,14.4524583&amp;hl=cs&amp;sll=37.0625,-95.677068&amp;sspn=58.076329,135.263672&amp;t=h&amp;z=18" TargetMode="External"/><Relationship Id="rId1136" Type="http://schemas.openxmlformats.org/officeDocument/2006/relationships/hyperlink" Target="https://maps.google.com/maps?q=50.764847,14.436403&amp;hl=cs&amp;sll=37.0625,-95.677068&amp;sspn=58.076329,135.263672&amp;t=h&amp;z=18" TargetMode="External"/><Relationship Id="rId2534" Type="http://schemas.openxmlformats.org/officeDocument/2006/relationships/hyperlink" Target="https://maps.google.com/maps?q=50.76611,14.437138&amp;hl=cs&amp;sll=37.0625,-95.677068&amp;sspn=58.076329,135.263672&amp;t=h&amp;z=18" TargetMode="External"/><Relationship Id="rId920" Type="http://schemas.openxmlformats.org/officeDocument/2006/relationships/hyperlink" Target="https://maps.google.com/maps?q=50.7627,14.44329&amp;hl=cs&amp;sll=37.0625,-95.677068&amp;sspn=58.076329,135.263672&amp;t=h&amp;z=18" TargetMode="External"/><Relationship Id="rId1550" Type="http://schemas.openxmlformats.org/officeDocument/2006/relationships/hyperlink" Target="https://maps.google.com/maps?q=50.766163,14.435215&amp;hl=cs&amp;sll=37.0625,-95.677068&amp;sspn=58.076329,135.263672&amp;t=h&amp;z=18" TargetMode="External"/><Relationship Id="rId2601" Type="http://schemas.openxmlformats.org/officeDocument/2006/relationships/hyperlink" Target="https://maps.google.com/maps?q=50.7669933,14.4409666&amp;hl=cs&amp;sll=37.0625,-95.677068&amp;sspn=58.076329,135.263672&amp;t=h&amp;z=18" TargetMode="External"/><Relationship Id="rId5757" Type="http://schemas.openxmlformats.org/officeDocument/2006/relationships/hyperlink" Target="https://maps.google.com/maps?q=50.763785,14.437488&amp;hl=cs&amp;sll=37.0625,-95.677068&amp;sspn=58.076329,135.263672&amp;t=h&amp;z=18" TargetMode="External"/><Relationship Id="rId1203" Type="http://schemas.openxmlformats.org/officeDocument/2006/relationships/hyperlink" Target="https://maps.google.com/maps?q=50.760608,14.455365&amp;hl=cs&amp;sll=37.0625,-95.677068&amp;sspn=58.076329,135.263672&amp;t=h&amp;z=18" TargetMode="External"/><Relationship Id="rId4359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4773" Type="http://schemas.openxmlformats.org/officeDocument/2006/relationships/hyperlink" Target="https://maps.google.com/maps?q=50.760167,14.445048&amp;hl=cs&amp;sll=37.0625,-95.677068&amp;sspn=58.076329,135.263672&amp;t=h&amp;z=18" TargetMode="External"/><Relationship Id="rId5824" Type="http://schemas.openxmlformats.org/officeDocument/2006/relationships/hyperlink" Target="https://maps.google.com/maps?q=50.7597016,14.43518&amp;hl=cs&amp;sll=37.0625,-95.677068&amp;sspn=58.076329,135.263672&amp;t=h&amp;z=18" TargetMode="External"/><Relationship Id="rId3375" Type="http://schemas.openxmlformats.org/officeDocument/2006/relationships/hyperlink" Target="https://maps.google.com/maps?q=50.7662683,14.4500366&amp;hl=cs&amp;sll=37.0625,-95.677068&amp;sspn=58.076329,135.263672&amp;t=h&amp;z=18" TargetMode="External"/><Relationship Id="rId4426" Type="http://schemas.openxmlformats.org/officeDocument/2006/relationships/hyperlink" Target="https://maps.google.com/maps?q=50.7548886,14.4270722&amp;hl=cs&amp;sll=37.0625,-95.677068&amp;sspn=58.076329,135.263672&amp;t=h&amp;z=18" TargetMode="External"/><Relationship Id="rId4840" Type="http://schemas.openxmlformats.org/officeDocument/2006/relationships/hyperlink" Target="https://maps.google.com/maps?q=50.765085,14.436367&amp;hl=cs&amp;sll=37.0625,-95.677068&amp;sspn=58.076329,135.263672&amp;t=h&amp;z=18" TargetMode="External"/><Relationship Id="rId296" Type="http://schemas.openxmlformats.org/officeDocument/2006/relationships/hyperlink" Target="https://maps.google.com/maps?q=50.755303,14.42744&amp;hl=cs&amp;sll=37.0625,-95.677068&amp;sspn=58.076329,135.263672&amp;t=h&amp;z=18" TargetMode="External"/><Relationship Id="rId2391" Type="http://schemas.openxmlformats.org/officeDocument/2006/relationships/hyperlink" Target="https://maps.google.com/maps?q=50.7648616,14.4398&amp;hl=cs&amp;sll=37.0625,-95.677068&amp;sspn=58.076329,135.263672&amp;t=h&amp;z=18" TargetMode="External"/><Relationship Id="rId3028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3442" Type="http://schemas.openxmlformats.org/officeDocument/2006/relationships/hyperlink" Target="https://maps.google.com/maps?q=50.763937,14.437672&amp;hl=cs&amp;sll=37.0625,-95.677068&amp;sspn=58.076329,135.263672&amp;t=h&amp;z=18" TargetMode="External"/><Relationship Id="rId363" Type="http://schemas.openxmlformats.org/officeDocument/2006/relationships/hyperlink" Target="https://maps.google.com/maps?q=50.758485,14.430868&amp;hl=cs&amp;sll=37.0625,-95.677068&amp;sspn=58.076329,135.263672&amp;t=h&amp;z=18" TargetMode="External"/><Relationship Id="rId2044" Type="http://schemas.openxmlformats.org/officeDocument/2006/relationships/hyperlink" Target="https://maps.google.com/maps?q=50.763985,14.442158&amp;hl=cs&amp;sll=37.0625,-95.677068&amp;sspn=58.076329,135.263672&amp;t=h&amp;z=18" TargetMode="External"/><Relationship Id="rId430" Type="http://schemas.openxmlformats.org/officeDocument/2006/relationships/hyperlink" Target="https://maps.google.com/maps?q=50.7593316,14.4339616&amp;hl=cs&amp;sll=37.0625,-95.677068&amp;sspn=58.076329,135.263672&amp;t=h&amp;z=18" TargetMode="External"/><Relationship Id="rId1060" Type="http://schemas.openxmlformats.org/officeDocument/2006/relationships/hyperlink" Target="https://maps.google.com/maps?q=50.7644533,14.4380066&amp;hl=cs&amp;sll=37.0625,-95.677068&amp;sspn=58.076329,135.263672&amp;t=h&amp;z=18" TargetMode="External"/><Relationship Id="rId2111" Type="http://schemas.openxmlformats.org/officeDocument/2006/relationships/hyperlink" Target="https://maps.google.com/maps?q=50.76001,14.450413&amp;hl=cs&amp;sll=37.0625,-95.677068&amp;sspn=58.076329,135.263672&amp;t=h&amp;z=18" TargetMode="External"/><Relationship Id="rId5267" Type="http://schemas.openxmlformats.org/officeDocument/2006/relationships/hyperlink" Target="https://maps.google.com/maps?q=50.755543,14.430112&amp;hl=cs&amp;sll=37.0625,-95.677068&amp;sspn=58.076329,135.263672&amp;t=h&amp;z=18" TargetMode="External"/><Relationship Id="rId6318" Type="http://schemas.openxmlformats.org/officeDocument/2006/relationships/hyperlink" Target="https://maps.google.com/maps?q=50.765773,14.437843&amp;hl=cs&amp;sll=37.0625,-95.677068&amp;sspn=58.076329,135.263672&amp;t=h&amp;z=18" TargetMode="External"/><Relationship Id="rId5681" Type="http://schemas.openxmlformats.org/officeDocument/2006/relationships/hyperlink" Target="https://maps.google.com/maps?q=50.7613253,14.4364119&amp;hl=cs&amp;sll=37.0625,-95.677068&amp;sspn=58.076329,135.263672&amp;t=h&amp;z=18" TargetMode="External"/><Relationship Id="rId1877" Type="http://schemas.openxmlformats.org/officeDocument/2006/relationships/hyperlink" Target="https://maps.google.com/maps?q=50.7659986,14.4352119&amp;hl=cs&amp;sll=37.0625,-95.677068&amp;sspn=58.076329,135.263672&amp;t=h&amp;z=18" TargetMode="External"/><Relationship Id="rId2928" Type="http://schemas.openxmlformats.org/officeDocument/2006/relationships/hyperlink" Target="https://maps.google.com/maps?q=50.7588316,14.4319333&amp;hl=cs&amp;sll=37.0625,-95.677068&amp;sspn=58.076329,135.263672&amp;t=h&amp;z=18" TargetMode="External"/><Relationship Id="rId4283" Type="http://schemas.openxmlformats.org/officeDocument/2006/relationships/hyperlink" Target="https://maps.google.com/maps?q=50.76828,14.435385&amp;hl=cs&amp;sll=37.0625,-95.677068&amp;sspn=58.076329,135.263672&amp;t=h&amp;z=18" TargetMode="External"/><Relationship Id="rId5334" Type="http://schemas.openxmlformats.org/officeDocument/2006/relationships/hyperlink" Target="https://maps.google.com/maps?q=50.762612,14.434577&amp;hl=cs&amp;sll=37.0625,-95.677068&amp;sspn=58.076329,135.263672&amp;t=h&amp;z=18" TargetMode="External"/><Relationship Id="rId1944" Type="http://schemas.openxmlformats.org/officeDocument/2006/relationships/hyperlink" Target="https://maps.google.com/maps?q=50.764285,14.4380016&amp;hl=cs&amp;sll=37.0625,-95.677068&amp;sspn=58.076329,135.263672&amp;t=h&amp;z=18" TargetMode="External"/><Relationship Id="rId4350" Type="http://schemas.openxmlformats.org/officeDocument/2006/relationships/hyperlink" Target="https://maps.google.com/maps?q=50.766068,14.435253&amp;hl=cs&amp;sll=37.0625,-95.677068&amp;sspn=58.076329,135.263672&amp;t=h&amp;z=18" TargetMode="External"/><Relationship Id="rId5401" Type="http://schemas.openxmlformats.org/officeDocument/2006/relationships/hyperlink" Target="https://maps.google.com/maps?q=50.7558533,14.4278183&amp;hl=cs&amp;sll=37.0625,-95.677068&amp;sspn=58.076329,135.263672&amp;t=h&amp;z=18" TargetMode="External"/><Relationship Id="rId4003" Type="http://schemas.openxmlformats.org/officeDocument/2006/relationships/hyperlink" Target="https://maps.google.com/maps?q=50.766593,14.438028&amp;hl=cs&amp;sll=37.0625,-95.677068&amp;sspn=58.076329,135.263672&amp;t=h&amp;z=18" TargetMode="External"/><Relationship Id="rId6175" Type="http://schemas.openxmlformats.org/officeDocument/2006/relationships/hyperlink" Target="https://maps.google.com/maps?q=50.7663466,14.4507466&amp;hl=cs&amp;sll=37.0625,-95.677068&amp;sspn=58.076329,135.263672&amp;t=h&amp;z=18" TargetMode="External"/><Relationship Id="rId3769" Type="http://schemas.openxmlformats.org/officeDocument/2006/relationships/hyperlink" Target="https://maps.google.com/maps?q=50.765773,14.437843&amp;hl=cs&amp;sll=37.0625,-95.677068&amp;sspn=58.076329,135.263672&amp;t=h&amp;z=18" TargetMode="External"/><Relationship Id="rId5191" Type="http://schemas.openxmlformats.org/officeDocument/2006/relationships/hyperlink" Target="https://maps.google.com/maps?q=50.7605683,14.4380066&amp;hl=cs&amp;sll=37.0625,-95.677068&amp;sspn=58.076329,135.263672&amp;t=h&amp;z=18" TargetMode="External"/><Relationship Id="rId6242" Type="http://schemas.openxmlformats.org/officeDocument/2006/relationships/hyperlink" Target="https://maps.google.com/maps?q=50.76554,14.436495&amp;hl=cs&amp;sll=37.0625,-95.677068&amp;sspn=58.076329,135.263672&amp;t=h&amp;z=18" TargetMode="External"/><Relationship Id="rId2785" Type="http://schemas.openxmlformats.org/officeDocument/2006/relationships/hyperlink" Target="https://maps.google.com/maps?q=50.762612,14.434577&amp;hl=cs&amp;sll=37.0625,-95.677068&amp;sspn=58.076329,135.263672&amp;t=h&amp;z=18" TargetMode="External"/><Relationship Id="rId3836" Type="http://schemas.openxmlformats.org/officeDocument/2006/relationships/hyperlink" Target="https://maps.google.com/maps?q=50.76318,14.439797&amp;hl=cs&amp;sll=37.0625,-95.677068&amp;sspn=58.076329,135.263672&amp;t=h&amp;z=18" TargetMode="External"/><Relationship Id="rId757" Type="http://schemas.openxmlformats.org/officeDocument/2006/relationships/hyperlink" Target="https://maps.google.com/maps?q=50.7619433,14.4524583&amp;hl=cs&amp;sll=37.0625,-95.677068&amp;sspn=58.076329,135.263672&amp;t=h&amp;z=18" TargetMode="External"/><Relationship Id="rId1387" Type="http://schemas.openxmlformats.org/officeDocument/2006/relationships/hyperlink" Target="https://maps.google.com/maps?q=50.755112,14.427163&amp;hl=cs&amp;sll=37.0625,-95.677068&amp;sspn=58.076329,135.263672&amp;t=h&amp;z=18" TargetMode="External"/><Relationship Id="rId2438" Type="http://schemas.openxmlformats.org/officeDocument/2006/relationships/hyperlink" Target="https://maps.google.com/maps?q=50.765975,14.436483&amp;hl=cs&amp;sll=37.0625,-95.677068&amp;sspn=58.076329,135.263672&amp;t=h&amp;z=18" TargetMode="External"/><Relationship Id="rId2852" Type="http://schemas.openxmlformats.org/officeDocument/2006/relationships/hyperlink" Target="https://maps.google.com/maps?q=50.755303,14.42744&amp;hl=cs&amp;sll=37.0625,-95.677068&amp;sspn=58.076329,135.263672&amp;t=h&amp;z=18" TargetMode="External"/><Relationship Id="rId3903" Type="http://schemas.openxmlformats.org/officeDocument/2006/relationships/hyperlink" Target="https://maps.google.com/maps?q=50.767417,14.435908&amp;hl=cs&amp;sll=37.0625,-95.677068&amp;sspn=58.076329,135.263672&amp;t=h&amp;z=18" TargetMode="External"/><Relationship Id="rId93" Type="http://schemas.openxmlformats.org/officeDocument/2006/relationships/hyperlink" Target="https://maps.google.com/maps?q=50.757058,14.428365&amp;hl=cs&amp;sll=37.0625,-95.677068&amp;sspn=58.076329,135.263672&amp;t=h&amp;z=18" TargetMode="External"/><Relationship Id="rId824" Type="http://schemas.openxmlformats.org/officeDocument/2006/relationships/hyperlink" Target="https://maps.google.com/maps?q=50.76217,14.44511&amp;hl=cs&amp;sll=37.0625,-95.677068&amp;sspn=58.076329,135.263672&amp;t=h&amp;z=18" TargetMode="External"/><Relationship Id="rId1454" Type="http://schemas.openxmlformats.org/officeDocument/2006/relationships/hyperlink" Target="https://maps.google.com/maps?q=50.766593,14.438028&amp;hl=cs&amp;sll=37.0625,-95.677068&amp;sspn=58.076329,135.263672&amp;t=h&amp;z=18" TargetMode="External"/><Relationship Id="rId2505" Type="http://schemas.openxmlformats.org/officeDocument/2006/relationships/hyperlink" Target="https://maps.google.com/maps?q=50.7632466,14.4401&amp;hl=cs&amp;sll=37.0625,-95.677068&amp;sspn=58.076329,135.263672&amp;t=h&amp;z=18" TargetMode="External"/><Relationship Id="rId1107" Type="http://schemas.openxmlformats.org/officeDocument/2006/relationships/hyperlink" Target="https://maps.google.com/maps?q=50.764988,14.440242&amp;hl=cs&amp;sll=37.0625,-95.677068&amp;sspn=58.076329,135.263672&amp;t=h&amp;z=18" TargetMode="External"/><Relationship Id="rId1521" Type="http://schemas.openxmlformats.org/officeDocument/2006/relationships/hyperlink" Target="https://maps.google.com/maps?q=50.7596833,14.43504&amp;hl=cs&amp;sll=37.0625,-95.677068&amp;sspn=58.076329,135.263672&amp;t=h&amp;z=18" TargetMode="External"/><Relationship Id="rId4677" Type="http://schemas.openxmlformats.org/officeDocument/2006/relationships/hyperlink" Target="https://maps.google.com/maps?q=50.764452,14.43808&amp;hl=cs&amp;sll=37.0625,-95.677068&amp;sspn=58.076329,135.263672&amp;t=h&amp;z=18" TargetMode="External"/><Relationship Id="rId5728" Type="http://schemas.openxmlformats.org/officeDocument/2006/relationships/hyperlink" Target="https://maps.google.com/maps?q=50.7655,14.44612&amp;hl=cs&amp;sll=37.0625,-95.677068&amp;sspn=58.076329,135.263672&amp;t=h&amp;z=18" TargetMode="External"/><Relationship Id="rId3279" Type="http://schemas.openxmlformats.org/officeDocument/2006/relationships/hyperlink" Target="https://maps.google.com/maps?q=50.7684516,14.43535&amp;hl=cs&amp;sll=37.0625,-95.677068&amp;sspn=58.076329,135.263672&amp;t=h&amp;z=18" TargetMode="External"/><Relationship Id="rId3693" Type="http://schemas.openxmlformats.org/officeDocument/2006/relationships/hyperlink" Target="https://maps.google.com/maps?q=50.76544,14.4451716&amp;hl=cs&amp;sll=37.0625,-95.677068&amp;sspn=58.076329,135.263672&amp;t=h&amp;z=18" TargetMode="External"/><Relationship Id="rId2295" Type="http://schemas.openxmlformats.org/officeDocument/2006/relationships/hyperlink" Target="https://maps.google.com/maps?q=50.7633166,14.4379683&amp;hl=cs&amp;sll=37.0625,-95.677068&amp;sspn=58.076329,135.263672&amp;t=h&amp;z=18" TargetMode="External"/><Relationship Id="rId3346" Type="http://schemas.openxmlformats.org/officeDocument/2006/relationships/hyperlink" Target="https://maps.google.com/maps?q=50.765497,14.446902&amp;hl=cs&amp;sll=37.0625,-95.677068&amp;sspn=58.076329,135.263672&amp;t=h&amp;z=18" TargetMode="External"/><Relationship Id="rId4744" Type="http://schemas.openxmlformats.org/officeDocument/2006/relationships/hyperlink" Target="https://maps.google.com/maps?q=50.761888,14.444285&amp;hl=cs&amp;sll=37.0625,-95.677068&amp;sspn=58.076329,135.263672&amp;t=h&amp;z=18" TargetMode="External"/><Relationship Id="rId267" Type="http://schemas.openxmlformats.org/officeDocument/2006/relationships/hyperlink" Target="https://maps.google.com/maps?q=50.763203,14.435222&amp;hl=cs&amp;sll=37.0625,-95.677068&amp;sspn=58.076329,135.263672&amp;t=h&amp;z=18" TargetMode="External"/><Relationship Id="rId3760" Type="http://schemas.openxmlformats.org/officeDocument/2006/relationships/hyperlink" Target="https://maps.google.com/maps?q=50.761353,14.448023&amp;hl=cs&amp;sll=37.0625,-95.677068&amp;sspn=58.076329,135.263672&amp;t=h&amp;z=18" TargetMode="External"/><Relationship Id="rId4811" Type="http://schemas.openxmlformats.org/officeDocument/2006/relationships/hyperlink" Target="https://maps.google.com/maps?q=50.765445,14.445025&amp;hl=cs&amp;sll=37.0625,-95.677068&amp;sspn=58.076329,135.263672&amp;t=h&amp;z=18" TargetMode="External"/><Relationship Id="rId681" Type="http://schemas.openxmlformats.org/officeDocument/2006/relationships/hyperlink" Target="https://maps.google.com/maps?q=50.765068,14.436428&amp;hl=cs&amp;sll=37.0625,-95.677068&amp;sspn=58.076329,135.263672&amp;t=h&amp;z=18" TargetMode="External"/><Relationship Id="rId2362" Type="http://schemas.openxmlformats.org/officeDocument/2006/relationships/hyperlink" Target="https://maps.google.com/maps?q=50.767177,14.4378&amp;hl=cs&amp;sll=37.0625,-95.677068&amp;sspn=58.076329,135.263672&amp;t=h&amp;z=18" TargetMode="External"/><Relationship Id="rId3413" Type="http://schemas.openxmlformats.org/officeDocument/2006/relationships/hyperlink" Target="https://maps.google.com/maps?q=50.761267,14.448498&amp;hl=cs&amp;sll=37.0625,-95.677068&amp;sspn=58.076329,135.263672&amp;t=h&amp;z=18" TargetMode="External"/><Relationship Id="rId334" Type="http://schemas.openxmlformats.org/officeDocument/2006/relationships/hyperlink" Target="https://maps.google.com/maps?q=50.755215,14.4273283&amp;hl=cs&amp;sll=37.0625,-95.677068&amp;sspn=58.076329,135.263672&amp;t=h&amp;z=18" TargetMode="External"/><Relationship Id="rId2015" Type="http://schemas.openxmlformats.org/officeDocument/2006/relationships/hyperlink" Target="https://maps.google.com/maps?q=50.7615,14.434743&amp;hl=cs&amp;sll=37.0625,-95.677068&amp;sspn=58.076329,135.263672&amp;t=h&amp;z=18" TargetMode="External"/><Relationship Id="rId5585" Type="http://schemas.openxmlformats.org/officeDocument/2006/relationships/hyperlink" Target="https://maps.google.com/maps?q=50.758903,14.431855&amp;hl=cs&amp;sll=37.0625,-95.677068&amp;sspn=58.076329,135.263672&amp;t=h&amp;z=18" TargetMode="External"/><Relationship Id="rId401" Type="http://schemas.openxmlformats.org/officeDocument/2006/relationships/hyperlink" Target="https://maps.google.com/maps?q=50.755655,14.427588&amp;hl=cs&amp;sll=37.0625,-95.677068&amp;sspn=58.076329,135.263672&amp;t=h&amp;z=18" TargetMode="External"/><Relationship Id="rId1031" Type="http://schemas.openxmlformats.org/officeDocument/2006/relationships/hyperlink" Target="https://maps.google.com/maps?q=50.766277,14.452443&amp;hl=cs&amp;sll=37.0625,-95.677068&amp;sspn=58.076329,135.263672&amp;t=h&amp;z=18" TargetMode="External"/><Relationship Id="rId4187" Type="http://schemas.openxmlformats.org/officeDocument/2006/relationships/hyperlink" Target="https://maps.google.com/maps?q=50.7607733,14.435165&amp;hl=cs&amp;sll=37.0625,-95.677068&amp;sspn=58.076329,135.263672&amp;t=h&amp;z=18" TargetMode="External"/><Relationship Id="rId5238" Type="http://schemas.openxmlformats.org/officeDocument/2006/relationships/hyperlink" Target="https://maps.google.com/maps?q=50.75801,14.429285&amp;hl=cs&amp;sll=37.0625,-95.677068&amp;sspn=58.076329,135.263672&amp;t=h&amp;z=18" TargetMode="External"/><Relationship Id="rId5652" Type="http://schemas.openxmlformats.org/officeDocument/2006/relationships/hyperlink" Target="https://maps.google.com/maps?q=50.6734667,14.5057017&amp;hl=cs&amp;sll=37.0625,-95.677068&amp;sspn=58.076329,135.263672&amp;t=h&amp;z=18" TargetMode="External"/><Relationship Id="rId4254" Type="http://schemas.openxmlformats.org/officeDocument/2006/relationships/hyperlink" Target="https://maps.google.com/maps?q=50.759642,14.435178&amp;hl=cs&amp;sll=37.0625,-95.677068&amp;sspn=58.076329,135.263672&amp;t=h&amp;z=18" TargetMode="External"/><Relationship Id="rId5305" Type="http://schemas.openxmlformats.org/officeDocument/2006/relationships/hyperlink" Target="https://maps.google.com/maps?q=50.7582483,14.4297983&amp;hl=cs&amp;sll=37.0625,-95.677068&amp;sspn=58.076329,135.263672&amp;t=h&amp;z=18" TargetMode="External"/><Relationship Id="rId1848" Type="http://schemas.openxmlformats.org/officeDocument/2006/relationships/hyperlink" Target="https://maps.google.com/maps?q=50.760255,14.4447283&amp;hl=cs&amp;sll=37.0625,-95.677068&amp;sspn=58.076329,135.263672&amp;t=h&amp;z=18" TargetMode="External"/><Relationship Id="rId3270" Type="http://schemas.openxmlformats.org/officeDocument/2006/relationships/hyperlink" Target="https://maps.google.com/maps?q=50.7684516,14.43535&amp;hl=cs&amp;sll=37.0625,-95.677068&amp;sspn=58.076329,135.263672&amp;t=h&amp;z=18" TargetMode="External"/><Relationship Id="rId4321" Type="http://schemas.openxmlformats.org/officeDocument/2006/relationships/hyperlink" Target="https://maps.google.com/maps?q=50.755777,14.428883&amp;hl=cs&amp;sll=37.0625,-95.677068&amp;sspn=58.076329,135.263672&amp;t=h&amp;z=18" TargetMode="External"/><Relationship Id="rId191" Type="http://schemas.openxmlformats.org/officeDocument/2006/relationships/hyperlink" Target="https://maps.google.com/maps?q=50.766245,14.435512&amp;hl=cs&amp;sll=37.0625,-95.677068&amp;sspn=58.076329,135.263672&amp;t=h&amp;z=18" TargetMode="External"/><Relationship Id="rId1915" Type="http://schemas.openxmlformats.org/officeDocument/2006/relationships/hyperlink" Target="https://maps.google.com/maps?q=50.76532,14.442&amp;hl=cs&amp;sll=37.0625,-95.677068&amp;sspn=58.076329,135.263672&amp;t=h&amp;z=18" TargetMode="External"/><Relationship Id="rId6079" Type="http://schemas.openxmlformats.org/officeDocument/2006/relationships/hyperlink" Target="https://maps.google.com/maps?q=50.7613666,14.4496733&amp;hl=cs&amp;sll=37.0625,-95.677068&amp;sspn=58.076329,135.263672&amp;t=h&amp;z=18" TargetMode="External"/><Relationship Id="rId5095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2689" Type="http://schemas.openxmlformats.org/officeDocument/2006/relationships/hyperlink" Target="https://maps.google.com/maps?q=50.75801,14.429285&amp;hl=cs&amp;sll=37.0625,-95.677068&amp;sspn=58.076329,135.263672&amp;t=h&amp;z=18" TargetMode="External"/><Relationship Id="rId6146" Type="http://schemas.openxmlformats.org/officeDocument/2006/relationships/hyperlink" Target="https://maps.google.com/maps?q=50.765265,14.441525&amp;hl=cs&amp;sll=37.0625,-95.677068&amp;sspn=58.076329,135.263672&amp;t=h&amp;z=18" TargetMode="External"/><Relationship Id="rId2756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3807" Type="http://schemas.openxmlformats.org/officeDocument/2006/relationships/hyperlink" Target="https://maps.google.com/maps?q=50.7640733,14.44294&amp;hl=cs&amp;sll=37.0625,-95.677068&amp;sspn=58.076329,135.263672&amp;t=h&amp;z=18" TargetMode="External"/><Relationship Id="rId5162" Type="http://schemas.openxmlformats.org/officeDocument/2006/relationships/hyperlink" Target="https://maps.google.com/maps?q=50.76719,14.437822&amp;hl=cs&amp;sll=37.0625,-95.677068&amp;sspn=58.076329,135.263672&amp;t=h&amp;z=18" TargetMode="External"/><Relationship Id="rId6213" Type="http://schemas.openxmlformats.org/officeDocument/2006/relationships/hyperlink" Target="https://maps.google.com/maps?q=50.765497,14.445512&amp;hl=cs&amp;sll=37.0625,-95.677068&amp;sspn=58.076329,135.263672&amp;t=h&amp;z=18" TargetMode="External"/><Relationship Id="rId728" Type="http://schemas.openxmlformats.org/officeDocument/2006/relationships/hyperlink" Target="https://maps.google.com/maps?q=50.76305,14.440753&amp;hl=cs&amp;sll=37.0625,-95.677068&amp;sspn=58.076329,135.263672&amp;t=h&amp;z=18" TargetMode="External"/><Relationship Id="rId1358" Type="http://schemas.openxmlformats.org/officeDocument/2006/relationships/hyperlink" Target="https://maps.google.com/maps?q=50.766382,14.43572&amp;hl=cs&amp;sll=37.0625,-95.677068&amp;sspn=58.076329,135.263672&amp;t=h&amp;z=18" TargetMode="External"/><Relationship Id="rId1772" Type="http://schemas.openxmlformats.org/officeDocument/2006/relationships/hyperlink" Target="https://maps.google.com/maps?q=50.760412,14.439315&amp;hl=cs&amp;sll=37.0625,-95.677068&amp;sspn=58.076329,135.263672&amp;t=h&amp;z=18" TargetMode="External"/><Relationship Id="rId2409" Type="http://schemas.openxmlformats.org/officeDocument/2006/relationships/hyperlink" Target="https://maps.google.com/maps?q=50.763665,14.436775&amp;hl=cs&amp;sll=37.0625,-95.677068&amp;sspn=58.076329,135.263672&amp;t=h&amp;z=18" TargetMode="External"/><Relationship Id="rId5979" Type="http://schemas.openxmlformats.org/officeDocument/2006/relationships/hyperlink" Target="https://maps.google.com/maps?q=50.761487,14.446143&amp;hl=cs&amp;sll=37.0625,-95.677068&amp;sspn=58.076329,135.263672&amp;t=h&amp;z=18" TargetMode="External"/><Relationship Id="rId64" Type="http://schemas.openxmlformats.org/officeDocument/2006/relationships/hyperlink" Target="https://maps.google.com/maps?q=50.7646966,14.442305&amp;hl=cs&amp;sll=37.0625,-95.677068&amp;sspn=58.076329,135.263672&amp;t=h&amp;z=18" TargetMode="External"/><Relationship Id="rId1425" Type="http://schemas.openxmlformats.org/officeDocument/2006/relationships/hyperlink" Target="https://maps.google.com/maps?q=50.754875,14.42534&amp;hl=cs&amp;sll=37.0625,-95.677068&amp;sspn=58.076329,135.263672&amp;t=h&amp;z=18" TargetMode="External"/><Relationship Id="rId2823" Type="http://schemas.openxmlformats.org/officeDocument/2006/relationships/hyperlink" Target="https://maps.google.com/maps?q=50.766905,14.4362366&amp;hl=cs&amp;sll=37.0625,-95.677068&amp;sspn=58.076329,135.263672&amp;t=h&amp;z=18" TargetMode="External"/><Relationship Id="rId4995" Type="http://schemas.openxmlformats.org/officeDocument/2006/relationships/hyperlink" Target="https://maps.google.com/maps?q=50.76547,14.443832&amp;hl=cs&amp;sll=37.0625,-95.677068&amp;sspn=58.076329,135.263672&amp;t=h&amp;z=18" TargetMode="External"/><Relationship Id="rId2199" Type="http://schemas.openxmlformats.org/officeDocument/2006/relationships/hyperlink" Target="https://maps.google.com/maps?q=50.759825,14.4476816&amp;hl=cs&amp;sll=37.0625,-95.677068&amp;sspn=58.076329,135.263672&amp;t=h&amp;z=18" TargetMode="External"/><Relationship Id="rId3597" Type="http://schemas.openxmlformats.org/officeDocument/2006/relationships/hyperlink" Target="https://maps.google.com/maps?q=50.7652066,14.4420066&amp;hl=cs&amp;sll=37.0625,-95.677068&amp;sspn=58.076329,135.263672&amp;t=h&amp;z=18" TargetMode="External"/><Relationship Id="rId4648" Type="http://schemas.openxmlformats.org/officeDocument/2006/relationships/hyperlink" Target="https://maps.google.com/maps?q=50.76006,14.445688&amp;hl=cs&amp;sll=37.0625,-95.677068&amp;sspn=58.076329,135.263672&amp;t=h&amp;z=18" TargetMode="External"/><Relationship Id="rId6070" Type="http://schemas.openxmlformats.org/officeDocument/2006/relationships/hyperlink" Target="https://maps.google.com/maps?q=50.7613666,14.4496733&amp;hl=cs&amp;sll=37.0625,-95.677068&amp;sspn=58.076329,135.263672&amp;t=h&amp;z=18" TargetMode="External"/><Relationship Id="rId3664" Type="http://schemas.openxmlformats.org/officeDocument/2006/relationships/hyperlink" Target="https://maps.google.com/maps?q=50.765497,14.445512&amp;hl=cs&amp;sll=37.0625,-95.677068&amp;sspn=58.076329,135.263672&amp;t=h&amp;z=18" TargetMode="External"/><Relationship Id="rId4715" Type="http://schemas.openxmlformats.org/officeDocument/2006/relationships/hyperlink" Target="https://maps.google.com/maps?q=50.76458,14.4424266&amp;hl=cs&amp;sll=37.0625,-95.677068&amp;sspn=58.076329,135.263672&amp;t=h&amp;z=18" TargetMode="External"/><Relationship Id="rId585" Type="http://schemas.openxmlformats.org/officeDocument/2006/relationships/hyperlink" Target="https://maps.google.com/maps?q=50.761467,14.435627&amp;hl=cs&amp;sll=37.0625,-95.677068&amp;sspn=58.076329,135.263672&amp;t=h&amp;z=18" TargetMode="External"/><Relationship Id="rId2266" Type="http://schemas.openxmlformats.org/officeDocument/2006/relationships/hyperlink" Target="https://maps.google.com/maps?q=50.76747,14.443892&amp;hl=cs&amp;sll=37.0625,-95.677068&amp;sspn=58.076329,135.263672&amp;t=h&amp;z=18" TargetMode="External"/><Relationship Id="rId2680" Type="http://schemas.openxmlformats.org/officeDocument/2006/relationships/hyperlink" Target="https://maps.google.com/maps?q=50.766182,14.435382&amp;hl=cs&amp;sll=37.0625,-95.677068&amp;sspn=58.076329,135.263672&amp;t=h&amp;z=18" TargetMode="External"/><Relationship Id="rId3317" Type="http://schemas.openxmlformats.org/officeDocument/2006/relationships/hyperlink" Target="https://maps.google.com/maps?q=50.762553,14.443923&amp;hl=cs&amp;sll=37.0625,-95.677068&amp;sspn=58.076329,135.263672&amp;t=h&amp;z=18" TargetMode="External"/><Relationship Id="rId3731" Type="http://schemas.openxmlformats.org/officeDocument/2006/relationships/hyperlink" Target="https://maps.google.com/maps?q=50.765543,14.434645&amp;hl=cs&amp;sll=37.0625,-95.677068&amp;sspn=58.076329,135.263672&amp;t=h&amp;z=18" TargetMode="External"/><Relationship Id="rId238" Type="http://schemas.openxmlformats.org/officeDocument/2006/relationships/hyperlink" Target="https://maps.google.com/maps?q=50.7596983,14.4350533&amp;hl=cs&amp;sll=37.0625,-95.677068&amp;sspn=58.076329,135.263672&amp;t=h&amp;z=18" TargetMode="External"/><Relationship Id="rId652" Type="http://schemas.openxmlformats.org/officeDocument/2006/relationships/hyperlink" Target="https://maps.google.com/maps?q=50.7638433,14.4375766&amp;hl=cs&amp;sll=37.0625,-95.677068&amp;sspn=58.076329,135.263672&amp;t=h&amp;z=18" TargetMode="External"/><Relationship Id="rId1282" Type="http://schemas.openxmlformats.org/officeDocument/2006/relationships/hyperlink" Target="https://maps.google.com/maps?q=50.765447,14.44519&amp;hl=cs&amp;sll=37.0625,-95.677068&amp;sspn=58.076329,135.263672&amp;t=h&amp;z=18" TargetMode="External"/><Relationship Id="rId2333" Type="http://schemas.openxmlformats.org/officeDocument/2006/relationships/hyperlink" Target="https://maps.google.com/maps?q=50.765097,14.441132&amp;hl=cs&amp;sll=37.0625,-95.677068&amp;sspn=58.076329,135.263672&amp;t=h&amp;z=18" TargetMode="External"/><Relationship Id="rId5489" Type="http://schemas.openxmlformats.org/officeDocument/2006/relationships/hyperlink" Target="https://maps.google.com/maps?q=50.761943,14.434125&amp;hl=cs&amp;sll=37.0625,-95.677068&amp;sspn=58.076329,135.263672&amp;t=h&amp;z=18" TargetMode="External"/><Relationship Id="rId305" Type="http://schemas.openxmlformats.org/officeDocument/2006/relationships/hyperlink" Target="https://maps.google.com/maps?q=50.75559,14.429815&amp;hl=cs&amp;sll=37.0625,-95.677068&amp;sspn=58.076329,135.263672&amp;t=h&amp;z=18" TargetMode="External"/><Relationship Id="rId2400" Type="http://schemas.openxmlformats.org/officeDocument/2006/relationships/hyperlink" Target="https://maps.google.com/maps?q=50.7653883,14.44339&amp;hl=cs&amp;sll=37.0625,-95.677068&amp;sspn=58.076329,135.263672&amp;t=h&amp;z=18" TargetMode="External"/><Relationship Id="rId5556" Type="http://schemas.openxmlformats.org/officeDocument/2006/relationships/hyperlink" Target="https://maps.google.com/maps?q=50.757535,14.428783&amp;hl=cs&amp;sll=37.0625,-95.677068&amp;sspn=58.076329,135.263672&amp;t=h&amp;z=18" TargetMode="External"/><Relationship Id="rId1002" Type="http://schemas.openxmlformats.org/officeDocument/2006/relationships/hyperlink" Target="https://maps.google.com/maps?q=50.765132,14.436367&amp;hl=cs&amp;sll=37.0625,-95.677068&amp;sspn=58.076329,135.263672&amp;t=h&amp;z=18" TargetMode="External"/><Relationship Id="rId4158" Type="http://schemas.openxmlformats.org/officeDocument/2006/relationships/hyperlink" Target="https://maps.google.com/maps?q=50.759022,14.43205&amp;hl=cs&amp;sll=37.0625,-95.677068&amp;sspn=58.076329,135.263672&amp;t=h&amp;z=18" TargetMode="External"/><Relationship Id="rId5209" Type="http://schemas.openxmlformats.org/officeDocument/2006/relationships/hyperlink" Target="https://maps.google.com/maps?q=50.7550483,14.4309716&amp;hl=cs&amp;sll=37.0625,-95.677068&amp;sspn=58.076329,135.263672&amp;t=h&amp;z=18" TargetMode="External"/><Relationship Id="rId5970" Type="http://schemas.openxmlformats.org/officeDocument/2006/relationships/hyperlink" Target="https://maps.google.com/maps?q=50.761765,14.451807&amp;hl=cs&amp;sll=37.0625,-95.677068&amp;sspn=58.076329,135.263672&amp;t=h&amp;z=18" TargetMode="External"/><Relationship Id="rId3174" Type="http://schemas.openxmlformats.org/officeDocument/2006/relationships/hyperlink" Target="https://maps.google.com/maps?q=50.7655233,14.4475983&amp;hl=cs&amp;sll=37.0625,-95.677068&amp;sspn=58.076329,135.263672&amp;t=h&amp;z=18" TargetMode="External"/><Relationship Id="rId4572" Type="http://schemas.openxmlformats.org/officeDocument/2006/relationships/hyperlink" Target="https://maps.google.com/maps?q=50.7615,14.434743&amp;hl=cs&amp;sll=37.0625,-95.677068&amp;sspn=58.076329,135.263672&amp;t=h&amp;z=18" TargetMode="External"/><Relationship Id="rId5623" Type="http://schemas.openxmlformats.org/officeDocument/2006/relationships/hyperlink" Target="https://maps.google.com/maps?q=50.76041,14.433575&amp;hl=cs&amp;sll=37.0625,-95.677068&amp;sspn=58.076329,135.263672&amp;t=h&amp;z=18" TargetMode="External"/><Relationship Id="rId1819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4225" Type="http://schemas.openxmlformats.org/officeDocument/2006/relationships/hyperlink" Target="https://maps.google.com/maps?q=50.75785,14.429095&amp;hl=cs&amp;sll=37.0625,-95.677068&amp;sspn=58.076329,135.263672&amp;t=h&amp;z=18" TargetMode="External"/><Relationship Id="rId2190" Type="http://schemas.openxmlformats.org/officeDocument/2006/relationships/hyperlink" Target="https://maps.google.com/maps?q=50.759825,14.4476816&amp;hl=cs&amp;sll=37.0625,-95.677068&amp;sspn=58.076329,135.263672&amp;t=h&amp;z=18" TargetMode="External"/><Relationship Id="rId3241" Type="http://schemas.openxmlformats.org/officeDocument/2006/relationships/hyperlink" Target="https://maps.google.com/maps?q=50.766852,14.43545&amp;hl=cs&amp;sll=37.0625,-95.677068&amp;sspn=58.076329,135.263672&amp;t=h&amp;z=18" TargetMode="External"/><Relationship Id="rId162" Type="http://schemas.openxmlformats.org/officeDocument/2006/relationships/hyperlink" Target="https://maps.google.com/maps?q=50.755543,14.430112&amp;hl=cs&amp;sll=37.0625,-95.677068&amp;sspn=58.076329,135.263672&amp;t=h&amp;z=18" TargetMode="External"/><Relationship Id="rId979" Type="http://schemas.openxmlformats.org/officeDocument/2006/relationships/hyperlink" Target="https://maps.google.com/maps?q=50.7664433,14.4510283&amp;hl=cs&amp;sll=37.0625,-95.677068&amp;sspn=58.076329,135.263672&amp;t=h&amp;z=18" TargetMode="External"/><Relationship Id="rId5066" Type="http://schemas.openxmlformats.org/officeDocument/2006/relationships/hyperlink" Target="https://maps.google.com/maps?q=50.761395,14.43512&amp;hl=cs&amp;sll=37.0625,-95.677068&amp;sspn=58.076329,135.263672&amp;t=h&amp;z=18" TargetMode="External"/><Relationship Id="rId5480" Type="http://schemas.openxmlformats.org/officeDocument/2006/relationships/hyperlink" Target="https://maps.google.com/maps?q=50.758663,14.431103&amp;hl=cs&amp;sll=37.0625,-95.677068&amp;sspn=58.076329,135.263672&amp;t=h&amp;z=18" TargetMode="External"/><Relationship Id="rId6117" Type="http://schemas.openxmlformats.org/officeDocument/2006/relationships/hyperlink" Target="https://maps.google.com/maps?q=50.765085,14.436367&amp;hl=cs&amp;sll=37.0625,-95.677068&amp;sspn=58.076329,135.263672&amp;t=h&amp;z=18" TargetMode="External"/><Relationship Id="rId4082" Type="http://schemas.openxmlformats.org/officeDocument/2006/relationships/hyperlink" Target="https://maps.google.com/maps?q=50.76062,14.435175&amp;hl=cs&amp;sll=37.0625,-95.677068&amp;sspn=58.076329,135.263672&amp;t=h&amp;z=18" TargetMode="External"/><Relationship Id="rId5133" Type="http://schemas.openxmlformats.org/officeDocument/2006/relationships/hyperlink" Target="https://maps.google.com/maps?q=50.764543,14.43638&amp;hl=cs&amp;sll=37.0625,-95.677068&amp;sspn=58.076329,135.263672&amp;t=h&amp;z=18" TargetMode="External"/><Relationship Id="rId1676" Type="http://schemas.openxmlformats.org/officeDocument/2006/relationships/hyperlink" Target="https://maps.google.com/maps?q=50.755655,14.427588&amp;hl=cs&amp;sll=37.0625,-95.677068&amp;sspn=58.076329,135.263672&amp;t=h&amp;z=18" TargetMode="External"/><Relationship Id="rId2727" Type="http://schemas.openxmlformats.org/officeDocument/2006/relationships/hyperlink" Target="https://maps.google.com/maps?q=50.7654966,14.4345983&amp;hl=cs&amp;sll=37.0625,-95.677068&amp;sspn=58.076329,135.263672&amp;t=h&amp;z=18" TargetMode="External"/><Relationship Id="rId1329" Type="http://schemas.openxmlformats.org/officeDocument/2006/relationships/hyperlink" Target="https://maps.google.com/maps?q=50.7659766,14.44932&amp;hl=cs&amp;sll=37.0625,-95.677068&amp;sspn=58.076329,135.263672&amp;t=h&amp;z=18" TargetMode="External"/><Relationship Id="rId1743" Type="http://schemas.openxmlformats.org/officeDocument/2006/relationships/hyperlink" Target="https://maps.google.com/maps?q=50.7617183,14.434235&amp;hl=cs&amp;sll=37.0625,-95.677068&amp;sspn=58.076329,135.263672&amp;t=h&amp;z=18" TargetMode="External"/><Relationship Id="rId4899" Type="http://schemas.openxmlformats.org/officeDocument/2006/relationships/hyperlink" Target="https://maps.google.com/maps?q=50.768505,14.442862&amp;hl=cs&amp;sll=37.0625,-95.677068&amp;sspn=58.076329,135.263672&amp;t=h&amp;z=18" TargetMode="External"/><Relationship Id="rId5200" Type="http://schemas.openxmlformats.org/officeDocument/2006/relationships/hyperlink" Target="https://maps.google.com/maps?q=50.7550483,14.4309716&amp;hl=cs&amp;sll=37.0625,-95.677068&amp;sspn=58.076329,135.263672&amp;t=h&amp;z=18" TargetMode="External"/><Relationship Id="rId35" Type="http://schemas.openxmlformats.org/officeDocument/2006/relationships/hyperlink" Target="https://maps.google.com/maps?q=50.766307,14.450742&amp;hl=cs&amp;sll=37.0625,-95.677068&amp;sspn=58.076329,135.263672&amp;t=h&amp;z=18" TargetMode="External"/><Relationship Id="rId1810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4966" Type="http://schemas.openxmlformats.org/officeDocument/2006/relationships/hyperlink" Target="https://maps.google.com/maps?q=50.764847,14.436403&amp;hl=cs&amp;sll=37.0625,-95.677068&amp;sspn=58.076329,135.263672&amp;t=h&amp;z=18" TargetMode="External"/><Relationship Id="rId3568" Type="http://schemas.openxmlformats.org/officeDocument/2006/relationships/hyperlink" Target="https://maps.google.com/maps?q=50.765085,14.436367&amp;hl=cs&amp;sll=37.0625,-95.677068&amp;sspn=58.076329,135.263672&amp;t=h&amp;z=18" TargetMode="External"/><Relationship Id="rId3982" Type="http://schemas.openxmlformats.org/officeDocument/2006/relationships/hyperlink" Target="https://maps.google.com/maps?q=50.754785,14.424957&amp;hl=cs&amp;sll=37.0625,-95.677068&amp;sspn=58.076329,135.263672&amp;t=h&amp;z=18" TargetMode="External"/><Relationship Id="rId4619" Type="http://schemas.openxmlformats.org/officeDocument/2006/relationships/hyperlink" Target="https://maps.google.com/maps?q=50.7619383,14.444295&amp;hl=cs&amp;sll=37.0625,-95.677068&amp;sspn=58.076329,135.263672&amp;t=h&amp;z=18" TargetMode="External"/><Relationship Id="rId489" Type="http://schemas.openxmlformats.org/officeDocument/2006/relationships/hyperlink" Target="https://maps.google.com/maps?q=50.757487,14.428738&amp;hl=cs&amp;sll=37.0625,-95.677068&amp;sspn=58.076329,135.263672&amp;t=h&amp;z=18" TargetMode="External"/><Relationship Id="rId2584" Type="http://schemas.openxmlformats.org/officeDocument/2006/relationships/hyperlink" Target="https://maps.google.com/maps?q=50.764543,14.43638&amp;hl=cs&amp;sll=37.0625,-95.677068&amp;sspn=58.076329,135.263672&amp;t=h&amp;z=18" TargetMode="External"/><Relationship Id="rId3635" Type="http://schemas.openxmlformats.org/officeDocument/2006/relationships/hyperlink" Target="https://maps.google.com/maps?q=50.762248,14.434235&amp;hl=cs&amp;sll=37.0625,-95.677068&amp;sspn=58.076329,135.263672&amp;t=h&amp;z=18" TargetMode="External"/><Relationship Id="rId6041" Type="http://schemas.openxmlformats.org/officeDocument/2006/relationships/hyperlink" Target="https://maps.google.com/maps?q=50.76025,14.452045&amp;hl=cs&amp;sll=37.0625,-95.677068&amp;sspn=58.076329,135.263672&amp;t=h&amp;z=18" TargetMode="External"/><Relationship Id="rId556" Type="http://schemas.openxmlformats.org/officeDocument/2006/relationships/hyperlink" Target="https://maps.google.com/maps?q=50.76063,14.435145&amp;hl=cs&amp;sll=37.0625,-95.677068&amp;sspn=58.076329,135.263672&amp;t=h&amp;z=18" TargetMode="External"/><Relationship Id="rId1186" Type="http://schemas.openxmlformats.org/officeDocument/2006/relationships/hyperlink" Target="https://maps.google.com/maps?q=50.7650983,14.4409983&amp;hl=cs&amp;sll=37.0625,-95.677068&amp;sspn=58.076329,135.263672&amp;t=h&amp;z=18" TargetMode="External"/><Relationship Id="rId2237" Type="http://schemas.openxmlformats.org/officeDocument/2006/relationships/hyperlink" Target="https://maps.google.com/maps?q=50.761325,14.450263&amp;hl=cs&amp;sll=37.0625,-95.677068&amp;sspn=58.076329,135.263672&amp;t=h&amp;z=18" TargetMode="External"/><Relationship Id="rId209" Type="http://schemas.openxmlformats.org/officeDocument/2006/relationships/hyperlink" Target="https://maps.google.com/maps?q=50.759523,14.433602&amp;hl=cs&amp;sll=37.0625,-95.677068&amp;sspn=58.076329,135.263672&amp;t=h&amp;z=18" TargetMode="External"/><Relationship Id="rId970" Type="http://schemas.openxmlformats.org/officeDocument/2006/relationships/hyperlink" Target="https://maps.google.com/maps?q=50.7664433,14.4510283&amp;hl=cs&amp;sll=37.0625,-95.677068&amp;sspn=58.076329,135.263672&amp;t=h&amp;z=18" TargetMode="External"/><Relationship Id="rId1253" Type="http://schemas.openxmlformats.org/officeDocument/2006/relationships/hyperlink" Target="https://maps.google.com/maps?q=50.762013,14.444155&amp;hl=cs&amp;sll=37.0625,-95.677068&amp;sspn=58.076329,135.263672&amp;t=h&amp;z=18" TargetMode="External"/><Relationship Id="rId2651" Type="http://schemas.openxmlformats.org/officeDocument/2006/relationships/hyperlink" Target="https://maps.google.com/maps?q=50.757058,14.428365&amp;hl=cs&amp;sll=37.0625,-95.677068&amp;sspn=58.076329,135.263672&amp;t=h&amp;z=18" TargetMode="External"/><Relationship Id="rId3702" Type="http://schemas.openxmlformats.org/officeDocument/2006/relationships/hyperlink" Target="https://maps.google.com/maps?q=50.7654416,14.443375&amp;hl=cs&amp;sll=37.0625,-95.677068&amp;sspn=58.076329,135.263672&amp;t=h&amp;z=18" TargetMode="External"/><Relationship Id="rId623" Type="http://schemas.openxmlformats.org/officeDocument/2006/relationships/hyperlink" Target="https://maps.google.com/maps?q=50.761692,14.43404&amp;hl=cs&amp;sll=37.0625,-95.677068&amp;sspn=58.076329,135.263672&amp;t=h&amp;z=18" TargetMode="External"/><Relationship Id="rId2304" Type="http://schemas.openxmlformats.org/officeDocument/2006/relationships/hyperlink" Target="https://maps.google.com/maps?q=50.7655516,14.4474766&amp;hl=cs&amp;sll=37.0625,-95.677068&amp;sspn=58.076329,135.263672&amp;t=h&amp;z=18" TargetMode="External"/><Relationship Id="rId5874" Type="http://schemas.openxmlformats.org/officeDocument/2006/relationships/hyperlink" Target="https://maps.google.com/maps?q=50.763018,14.443717&amp;hl=cs&amp;sll=37.0625,-95.677068&amp;sspn=58.076329,135.263672&amp;t=h&amp;z=18" TargetMode="External"/><Relationship Id="rId1320" Type="http://schemas.openxmlformats.org/officeDocument/2006/relationships/hyperlink" Target="https://maps.google.com/maps?q=50.7659766,14.44932&amp;hl=cs&amp;sll=37.0625,-95.677068&amp;sspn=58.076329,135.263672&amp;t=h&amp;z=18" TargetMode="External"/><Relationship Id="rId4476" Type="http://schemas.openxmlformats.org/officeDocument/2006/relationships/hyperlink" Target="https://maps.google.com/maps?q=50.763785,14.437488&amp;hl=cs&amp;sll=37.0625,-95.677068&amp;sspn=58.076329,135.263672&amp;t=h&amp;z=18" TargetMode="External"/><Relationship Id="rId4890" Type="http://schemas.openxmlformats.org/officeDocument/2006/relationships/hyperlink" Target="https://maps.google.com/maps?q=50.765628,14.436365&amp;hl=cs&amp;sll=37.0625,-95.677068&amp;sspn=58.076329,135.263672&amp;t=h&amp;z=18" TargetMode="External"/><Relationship Id="rId5527" Type="http://schemas.openxmlformats.org/officeDocument/2006/relationships/hyperlink" Target="https://maps.google.com/maps?q=50.761475,14.43501&amp;hl=cs&amp;sll=37.0625,-95.677068&amp;sspn=58.076329,135.263672&amp;t=h&amp;z=18" TargetMode="External"/><Relationship Id="rId5941" Type="http://schemas.openxmlformats.org/officeDocument/2006/relationships/hyperlink" Target="https://maps.google.com/maps?q=50.7658683,14.4388716&amp;hl=cs&amp;sll=37.0625,-95.677068&amp;sspn=58.076329,135.263672&amp;t=h&amp;z=18" TargetMode="External"/><Relationship Id="rId3078" Type="http://schemas.openxmlformats.org/officeDocument/2006/relationships/hyperlink" Target="https://maps.google.com/maps?q=50.7585533,14.4341933&amp;hl=cs&amp;sll=37.0625,-95.677068&amp;sspn=58.076329,135.263672&amp;t=h&amp;z=18" TargetMode="External"/><Relationship Id="rId3492" Type="http://schemas.openxmlformats.org/officeDocument/2006/relationships/hyperlink" Target="https://maps.google.com/maps?q=50.7652483,14.4532916&amp;hl=cs&amp;sll=37.0625,-95.677068&amp;sspn=58.076329,135.263672&amp;t=h&amp;z=18" TargetMode="External"/><Relationship Id="rId4129" Type="http://schemas.openxmlformats.org/officeDocument/2006/relationships/hyperlink" Target="https://maps.google.com/maps?q=50.755303,14.42744&amp;hl=cs&amp;sll=37.0625,-95.677068&amp;sspn=58.076329,135.263672&amp;t=h&amp;z=18" TargetMode="External"/><Relationship Id="rId4543" Type="http://schemas.openxmlformats.org/officeDocument/2006/relationships/hyperlink" Target="https://maps.google.com/maps?q=50.761675,14.433822&amp;hl=cs&amp;sll=37.0625,-95.677068&amp;sspn=58.076329,135.263672&amp;t=h&amp;z=18" TargetMode="External"/><Relationship Id="rId2094" Type="http://schemas.openxmlformats.org/officeDocument/2006/relationships/hyperlink" Target="https://maps.google.com/maps?q=50.7622916,14.4439166&amp;hl=cs&amp;sll=37.0625,-95.677068&amp;sspn=58.076329,135.263672&amp;t=h&amp;z=18" TargetMode="External"/><Relationship Id="rId3145" Type="http://schemas.openxmlformats.org/officeDocument/2006/relationships/hyperlink" Target="https://maps.google.com/maps?q=50.76145,14.452575&amp;hl=cs&amp;sll=37.0625,-95.677068&amp;sspn=58.076329,135.263672&amp;t=h&amp;z=18" TargetMode="External"/><Relationship Id="rId4610" Type="http://schemas.openxmlformats.org/officeDocument/2006/relationships/hyperlink" Target="https://maps.google.com/maps?q=50.7619383,14.444295&amp;hl=cs&amp;sll=37.0625,-95.677068&amp;sspn=58.076329,135.263672&amp;t=h&amp;z=18" TargetMode="External"/><Relationship Id="rId480" Type="http://schemas.openxmlformats.org/officeDocument/2006/relationships/hyperlink" Target="https://maps.google.com/maps?q=50.760355,14.43362&amp;hl=cs&amp;sll=37.0625,-95.677068&amp;sspn=58.076329,135.263672&amp;t=h&amp;z=18" TargetMode="External"/><Relationship Id="rId2161" Type="http://schemas.openxmlformats.org/officeDocument/2006/relationships/hyperlink" Target="https://maps.google.com/maps?q=50.763607,14.441942&amp;hl=cs&amp;sll=37.0625,-95.677068&amp;sspn=58.076329,135.263672&amp;t=h&amp;z=18" TargetMode="External"/><Relationship Id="rId3212" Type="http://schemas.openxmlformats.org/officeDocument/2006/relationships/hyperlink" Target="https://maps.google.com/maps?q=50.763785,14.437488&amp;hl=cs&amp;sll=37.0625,-95.677068&amp;sspn=58.076329,135.263672&amp;t=h&amp;z=18" TargetMode="External"/><Relationship Id="rId6368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33" Type="http://schemas.openxmlformats.org/officeDocument/2006/relationships/hyperlink" Target="https://maps.google.com/maps?q=50.7580966,14.4295483&amp;hl=cs&amp;sll=37.0625,-95.677068&amp;sspn=58.076329,135.263672&amp;t=h&amp;z=18" TargetMode="External"/><Relationship Id="rId5384" Type="http://schemas.openxmlformats.org/officeDocument/2006/relationships/hyperlink" Target="https://maps.google.com/maps?q=50.760503,14.435173&amp;hl=cs&amp;sll=37.0625,-95.677068&amp;sspn=58.076329,135.263672&amp;t=h&amp;z=18" TargetMode="External"/><Relationship Id="rId200" Type="http://schemas.openxmlformats.org/officeDocument/2006/relationships/hyperlink" Target="https://maps.google.com/maps?q=50.75979,14.435162&amp;hl=cs&amp;sll=37.0625,-95.677068&amp;sspn=58.076329,135.263672&amp;t=h&amp;z=18" TargetMode="External"/><Relationship Id="rId2978" Type="http://schemas.openxmlformats.org/officeDocument/2006/relationships/hyperlink" Target="https://maps.google.com/maps?q=50.76172,14.43554&amp;hl=cs&amp;sll=37.0625,-95.677068&amp;sspn=58.076329,135.263672&amp;t=h&amp;z=18" TargetMode="External"/><Relationship Id="rId5037" Type="http://schemas.openxmlformats.org/officeDocument/2006/relationships/hyperlink" Target="https://maps.google.com/maps?q=50.766107,14.439785&amp;hl=cs&amp;sll=37.0625,-95.677068&amp;sspn=58.076329,135.263672&amp;t=h&amp;z=18" TargetMode="External"/><Relationship Id="rId1994" Type="http://schemas.openxmlformats.org/officeDocument/2006/relationships/hyperlink" Target="https://maps.google.com/maps?q=50.761662,14.433903&amp;hl=cs&amp;sll=37.0625,-95.677068&amp;sspn=58.076329,135.263672&amp;t=h&amp;z=18" TargetMode="External"/><Relationship Id="rId5451" Type="http://schemas.openxmlformats.org/officeDocument/2006/relationships/hyperlink" Target="https://maps.google.com/maps?q=50.755105,14.427277&amp;hl=cs&amp;sll=37.0625,-95.677068&amp;sspn=58.076329,135.263672&amp;t=h&amp;z=18" TargetMode="External"/><Relationship Id="rId1647" Type="http://schemas.openxmlformats.org/officeDocument/2006/relationships/hyperlink" Target="https://maps.google.com/maps?q=50.7591066,14.432165&amp;hl=cs&amp;sll=37.0625,-95.677068&amp;sspn=58.076329,135.263672&amp;t=h&amp;z=18" TargetMode="External"/><Relationship Id="rId4053" Type="http://schemas.openxmlformats.org/officeDocument/2006/relationships/hyperlink" Target="https://maps.google.com/maps?q=50.760852,14.436495&amp;hl=cs&amp;sll=37.0625,-95.677068&amp;sspn=58.076329,135.263672&amp;t=h&amp;z=18" TargetMode="External"/><Relationship Id="rId5104" Type="http://schemas.openxmlformats.org/officeDocument/2006/relationships/hyperlink" Target="https://maps.google.com/maps?q=50.7620325,14.4381333&amp;hl=cs&amp;sll=37.0625,-95.677068&amp;sspn=58.076329,135.263672&amp;t=h&amp;z=18" TargetMode="External"/><Relationship Id="rId1714" Type="http://schemas.openxmlformats.org/officeDocument/2006/relationships/hyperlink" Target="https://maps.google.com/maps?q=50.764742,14.435107&amp;hl=cs&amp;sll=37.0625,-95.677068&amp;sspn=58.076329,135.263672&amp;t=h&amp;z=18" TargetMode="External"/><Relationship Id="rId4120" Type="http://schemas.openxmlformats.org/officeDocument/2006/relationships/hyperlink" Target="https://maps.google.com/maps?q=50.755702,14.427735&amp;hl=cs&amp;sll=37.0625,-95.677068&amp;sspn=58.076329,135.263672&amp;t=h&amp;z=18" TargetMode="External"/><Relationship Id="rId6292" Type="http://schemas.openxmlformats.org/officeDocument/2006/relationships/hyperlink" Target="https://maps.google.com/maps?q=50.7658916,14.4375733&amp;hl=cs&amp;sll=37.0625,-95.677068&amp;sspn=58.076329,135.263672&amp;t=h&amp;z=18" TargetMode="External"/><Relationship Id="rId2488" Type="http://schemas.openxmlformats.org/officeDocument/2006/relationships/hyperlink" Target="https://maps.google.com/maps?q=50.764963,14.440065&amp;hl=cs&amp;sll=37.0625,-95.677068&amp;sspn=58.076329,135.263672&amp;t=h&amp;z=18" TargetMode="External"/><Relationship Id="rId3886" Type="http://schemas.openxmlformats.org/officeDocument/2006/relationships/hyperlink" Target="https://maps.google.com/maps?q=50.767022,14.440917&amp;hl=cs&amp;sll=37.0625,-95.677068&amp;sspn=58.076329,135.263672&amp;t=h&amp;z=18" TargetMode="External"/><Relationship Id="rId4937" Type="http://schemas.openxmlformats.org/officeDocument/2006/relationships/hyperlink" Target="https://maps.google.com/maps?q=50.7645983,14.4382733&amp;hl=cs&amp;sll=37.0625,-95.677068&amp;sspn=58.076329,135.263672&amp;t=h&amp;z=18" TargetMode="External"/><Relationship Id="rId3539" Type="http://schemas.openxmlformats.org/officeDocument/2006/relationships/hyperlink" Target="https://maps.google.com/maps?q=50.768605,14.444282&amp;hl=cs&amp;sll=37.0625,-95.677068&amp;sspn=58.076329,135.263672&amp;t=h&amp;z=18" TargetMode="External"/><Relationship Id="rId3953" Type="http://schemas.openxmlformats.org/officeDocument/2006/relationships/hyperlink" Target="https://maps.google.com/maps?q=50.7597966,14.43436&amp;hl=cs&amp;sll=37.0625,-95.677068&amp;sspn=58.076329,135.263672&amp;t=h&amp;z=18" TargetMode="External"/><Relationship Id="rId6012" Type="http://schemas.openxmlformats.org/officeDocument/2006/relationships/hyperlink" Target="https://maps.google.com/maps?q=50.75999,14.44656&amp;hl=cs&amp;sll=37.0625,-95.677068&amp;sspn=58.076329,135.263672&amp;t=h&amp;z=18" TargetMode="External"/><Relationship Id="rId874" Type="http://schemas.openxmlformats.org/officeDocument/2006/relationships/hyperlink" Target="https://maps.google.com/maps?q=50.7641516,14.4427416&amp;hl=cs&amp;sll=37.0625,-95.677068&amp;sspn=58.076329,135.263672&amp;t=h&amp;z=18" TargetMode="External"/><Relationship Id="rId2555" Type="http://schemas.openxmlformats.org/officeDocument/2006/relationships/hyperlink" Target="https://maps.google.com/maps?q=50.76294,14.4367014&amp;hl=cs&amp;sll=37.0625,-95.677068&amp;sspn=58.076329,135.263672&amp;t=h&amp;z=18" TargetMode="External"/><Relationship Id="rId3606" Type="http://schemas.openxmlformats.org/officeDocument/2006/relationships/hyperlink" Target="https://maps.google.com/maps?q=50.7651533,14.4412416&amp;hl=cs&amp;sll=37.0625,-95.677068&amp;sspn=58.076329,135.263672&amp;t=h&amp;z=18" TargetMode="External"/><Relationship Id="rId527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941" Type="http://schemas.openxmlformats.org/officeDocument/2006/relationships/hyperlink" Target="https://maps.google.com/maps?q=50.761343,14.447777&amp;hl=cs&amp;sll=37.0625,-95.677068&amp;sspn=58.076329,135.263672&amp;t=h&amp;z=18" TargetMode="External"/><Relationship Id="rId1157" Type="http://schemas.openxmlformats.org/officeDocument/2006/relationships/hyperlink" Target="https://maps.google.com/maps?q=50.765343,14.442833&amp;hl=cs&amp;sll=37.0625,-95.677068&amp;sspn=58.076329,135.263672&amp;t=h&amp;z=18" TargetMode="External"/><Relationship Id="rId1571" Type="http://schemas.openxmlformats.org/officeDocument/2006/relationships/hyperlink" Target="https://maps.google.com/maps?q=50.755702,14.427735&amp;hl=cs&amp;sll=37.0625,-95.677068&amp;sspn=58.076329,135.263672&amp;t=h&amp;z=18" TargetMode="External"/><Relationship Id="rId2208" Type="http://schemas.openxmlformats.org/officeDocument/2006/relationships/hyperlink" Target="https://maps.google.com/maps?q=50.7655533,14.45334&amp;hl=cs&amp;sll=37.0625,-95.677068&amp;sspn=58.076329,135.263672&amp;t=h&amp;z=18" TargetMode="External"/><Relationship Id="rId2622" Type="http://schemas.openxmlformats.org/officeDocument/2006/relationships/hyperlink" Target="https://maps.google.com/maps?q=50.7646883,14.442445&amp;hl=cs&amp;sll=37.0625,-95.677068&amp;sspn=58.076329,135.263672&amp;t=h&amp;z=18" TargetMode="External"/><Relationship Id="rId5778" Type="http://schemas.openxmlformats.org/officeDocument/2006/relationships/hyperlink" Target="https://maps.google.com/maps?q=50.759685,14.434168&amp;hl=cs&amp;sll=37.0625,-95.677068&amp;sspn=58.076329,135.263672&amp;t=h&amp;z=18" TargetMode="External"/><Relationship Id="rId1224" Type="http://schemas.openxmlformats.org/officeDocument/2006/relationships/hyperlink" Target="https://maps.google.com/maps?q=50.765107,14.442105&amp;hl=cs&amp;sll=37.0625,-95.677068&amp;sspn=58.076329,135.263672&amp;t=h&amp;z=18" TargetMode="External"/><Relationship Id="rId4794" Type="http://schemas.openxmlformats.org/officeDocument/2006/relationships/hyperlink" Target="https://maps.google.com/maps?q=50.76621,14.453207&amp;hl=cs&amp;sll=37.0625,-95.677068&amp;sspn=58.076329,135.263672&amp;t=h&amp;z=18" TargetMode="External"/><Relationship Id="rId5845" Type="http://schemas.openxmlformats.org/officeDocument/2006/relationships/hyperlink" Target="https://maps.google.com/maps?q=50.7617733,14.43448&amp;hl=cs&amp;sll=37.0625,-95.677068&amp;sspn=58.076329,135.263672&amp;t=h&amp;z=18" TargetMode="External"/><Relationship Id="rId3396" Type="http://schemas.openxmlformats.org/officeDocument/2006/relationships/hyperlink" Target="https://maps.google.com/maps?q=50.7659316,14.45335&amp;hl=cs&amp;sll=37.0625,-95.677068&amp;sspn=58.076329,135.263672&amp;t=h&amp;z=18" TargetMode="External"/><Relationship Id="rId4447" Type="http://schemas.openxmlformats.org/officeDocument/2006/relationships/hyperlink" Target="https://maps.google.com/maps?q=50.765528,14.447807&amp;hl=cs&amp;sll=37.0625,-95.677068&amp;sspn=58.076329,135.263672&amp;t=h&amp;z=18" TargetMode="External"/><Relationship Id="rId3049" Type="http://schemas.openxmlformats.org/officeDocument/2006/relationships/hyperlink" Target="https://maps.google.com/maps?q=50.760412,14.439315&amp;hl=cs&amp;sll=37.0625,-95.677068&amp;sspn=58.076329,135.263672&amp;t=h&amp;z=18" TargetMode="External"/><Relationship Id="rId3463" Type="http://schemas.openxmlformats.org/officeDocument/2006/relationships/hyperlink" Target="https://maps.google.com/maps?q=50.75999,14.44656&amp;hl=cs&amp;sll=37.0625,-95.677068&amp;sspn=58.076329,135.263672&amp;t=h&amp;z=18" TargetMode="External"/><Relationship Id="rId4861" Type="http://schemas.openxmlformats.org/officeDocument/2006/relationships/hyperlink" Target="https://maps.google.com/maps?q=50.766277,14.452443&amp;hl=cs&amp;sll=37.0625,-95.677068&amp;sspn=58.076329,135.263672&amp;t=h&amp;z=18" TargetMode="External"/><Relationship Id="rId5912" Type="http://schemas.openxmlformats.org/officeDocument/2006/relationships/hyperlink" Target="https://maps.google.com/maps?q=50.760743,14.444168&amp;hl=cs&amp;sll=37.0625,-95.677068&amp;sspn=58.076329,135.263672&amp;t=h&amp;z=18" TargetMode="External"/><Relationship Id="rId384" Type="http://schemas.openxmlformats.org/officeDocument/2006/relationships/hyperlink" Target="https://maps.google.com/maps?q=50.75968,14.432847&amp;hl=cs&amp;sll=37.0625,-95.677068&amp;sspn=58.076329,135.263672&amp;t=h&amp;z=18" TargetMode="External"/><Relationship Id="rId2065" Type="http://schemas.openxmlformats.org/officeDocument/2006/relationships/hyperlink" Target="https://maps.google.com/maps?q=50.765497,14.446902&amp;hl=cs&amp;sll=37.0625,-95.677068&amp;sspn=58.076329,135.263672&amp;t=h&amp;z=18" TargetMode="External"/><Relationship Id="rId3116" Type="http://schemas.openxmlformats.org/officeDocument/2006/relationships/hyperlink" Target="https://maps.google.com/maps?q=50.7645222,14.4361317&amp;hl=cs&amp;sll=37.0625,-95.677068&amp;sspn=58.076329,135.263672&amp;t=h&amp;z=18" TargetMode="External"/><Relationship Id="rId4514" Type="http://schemas.openxmlformats.org/officeDocument/2006/relationships/hyperlink" Target="https://maps.google.com/maps?q=50.7544333,14.43192&amp;hl=cs&amp;sll=37.0625,-95.677068&amp;sspn=58.076329,135.263672&amp;t=h&amp;z=18" TargetMode="External"/><Relationship Id="rId1081" Type="http://schemas.openxmlformats.org/officeDocument/2006/relationships/hyperlink" Target="https://maps.google.com/maps?q=50.7644533,14.4380066&amp;hl=cs&amp;sll=37.0625,-95.677068&amp;sspn=58.076329,135.263672&amp;t=h&amp;z=18" TargetMode="External"/><Relationship Id="rId3530" Type="http://schemas.openxmlformats.org/officeDocument/2006/relationships/hyperlink" Target="https://maps.google.com/maps?q=50.767762,14.442075&amp;hl=cs&amp;sll=37.0625,-95.677068&amp;sspn=58.076329,135.263672&amp;t=h&amp;z=18" TargetMode="External"/><Relationship Id="rId451" Type="http://schemas.openxmlformats.org/officeDocument/2006/relationships/hyperlink" Target="https://maps.google.com/maps?q=50.7661516,14.4350933&amp;hl=cs&amp;sll=37.0625,-95.677068&amp;sspn=58.076329,135.263672&amp;t=h&amp;z=18" TargetMode="External"/><Relationship Id="rId2132" Type="http://schemas.openxmlformats.org/officeDocument/2006/relationships/hyperlink" Target="https://maps.google.com/maps?q=50.76157,14.44528&amp;hl=cs&amp;sll=37.0625,-95.677068&amp;sspn=58.076329,135.263672&amp;t=h&amp;z=18" TargetMode="External"/><Relationship Id="rId5288" Type="http://schemas.openxmlformats.org/officeDocument/2006/relationships/hyperlink" Target="https://maps.google.com/maps?q=50.763367,14.435557&amp;hl=cs&amp;sll=37.0625,-95.677068&amp;sspn=58.076329,135.263672&amp;t=h&amp;z=18" TargetMode="External"/><Relationship Id="rId6339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104" Type="http://schemas.openxmlformats.org/officeDocument/2006/relationships/hyperlink" Target="https://maps.google.com/maps?q=50.764772,14.435138&amp;hl=cs&amp;sll=37.0625,-95.677068&amp;sspn=58.076329,135.263672&amp;t=h&amp;z=18" TargetMode="External"/><Relationship Id="rId1898" Type="http://schemas.openxmlformats.org/officeDocument/2006/relationships/hyperlink" Target="https://maps.google.com/maps?q=50.763085,14.440623&amp;hl=cs&amp;sll=37.0625,-95.677068&amp;sspn=58.076329,135.263672&amp;t=h&amp;z=18" TargetMode="External"/><Relationship Id="rId2949" Type="http://schemas.openxmlformats.org/officeDocument/2006/relationships/hyperlink" Target="https://maps.google.com/maps?q=50.7620183,14.434365&amp;hl=cs&amp;sll=37.0625,-95.677068&amp;sspn=58.076329,135.263672&amp;t=h&amp;z=18" TargetMode="External"/><Relationship Id="rId5355" Type="http://schemas.openxmlformats.org/officeDocument/2006/relationships/hyperlink" Target="https://maps.google.com/maps?q=50.762278,14.434615&amp;hl=cs&amp;sll=37.0625,-95.677068&amp;sspn=58.076329,135.263672&amp;t=h&amp;z=18" TargetMode="External"/><Relationship Id="rId4371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5008" Type="http://schemas.openxmlformats.org/officeDocument/2006/relationships/hyperlink" Target="https://maps.google.com/maps?q=50.765265,14.441525&amp;hl=cs&amp;sll=37.0625,-95.677068&amp;sspn=58.076329,135.263672&amp;t=h&amp;z=18" TargetMode="External"/><Relationship Id="rId5422" Type="http://schemas.openxmlformats.org/officeDocument/2006/relationships/hyperlink" Target="https://maps.google.com/maps?q=50.7555383,14.427585&amp;hl=cs&amp;sll=37.0625,-95.677068&amp;sspn=58.076329,135.263672&amp;t=h&amp;z=18" TargetMode="External"/><Relationship Id="rId1965" Type="http://schemas.openxmlformats.org/officeDocument/2006/relationships/hyperlink" Target="https://maps.google.com/maps?q=50.7664683,14.4360033&amp;hl=cs&amp;sll=37.0625,-95.677068&amp;sspn=58.076329,135.263672&amp;t=h&amp;z=18" TargetMode="External"/><Relationship Id="rId4024" Type="http://schemas.openxmlformats.org/officeDocument/2006/relationships/hyperlink" Target="https://maps.google.com/maps?q=50.766245,14.435512&amp;hl=cs&amp;sll=37.0625,-95.677068&amp;sspn=58.076329,135.263672&amp;t=h&amp;z=18" TargetMode="External"/><Relationship Id="rId1618" Type="http://schemas.openxmlformats.org/officeDocument/2006/relationships/hyperlink" Target="https://maps.google.com/maps?q=50.759623,14.43407&amp;hl=cs&amp;sll=37.0625,-95.677068&amp;sspn=58.076329,135.263672&amp;t=h&amp;z=18" TargetMode="External"/><Relationship Id="rId3040" Type="http://schemas.openxmlformats.org/officeDocument/2006/relationships/hyperlink" Target="https://maps.google.com/maps?q=50.758292,14.429895&amp;hl=cs&amp;sll=37.0625,-95.677068&amp;sspn=58.076329,135.263672&amp;t=h&amp;z=18" TargetMode="External"/><Relationship Id="rId6196" Type="http://schemas.openxmlformats.org/officeDocument/2006/relationships/hyperlink" Target="https://maps.google.com/maps?q=50.7681433,14.443645&amp;hl=cs&amp;sll=37.0625,-95.677068&amp;sspn=58.076329,135.263672&amp;t=h&amp;z=18" TargetMode="External"/><Relationship Id="rId3857" Type="http://schemas.openxmlformats.org/officeDocument/2006/relationships/hyperlink" Target="https://maps.google.com/maps?q=50.76327,14.439105&amp;hl=cs&amp;sll=37.0625,-95.677068&amp;sspn=58.076329,135.263672&amp;t=h&amp;z=18" TargetMode="External"/><Relationship Id="rId4908" Type="http://schemas.openxmlformats.org/officeDocument/2006/relationships/hyperlink" Target="https://maps.google.com/maps?q=50.762248,14.434235&amp;hl=cs&amp;sll=37.0625,-95.677068&amp;sspn=58.076329,135.263672&amp;t=h&amp;z=18" TargetMode="External"/><Relationship Id="rId6263" Type="http://schemas.openxmlformats.org/officeDocument/2006/relationships/hyperlink" Target="https://maps.google.com/maps?q=50.765975,14.436483&amp;hl=cs&amp;sll=37.0625,-95.677068&amp;sspn=58.076329,135.263672&amp;t=h&amp;z=18" TargetMode="External"/><Relationship Id="rId778" Type="http://schemas.openxmlformats.org/officeDocument/2006/relationships/hyperlink" Target="https://maps.google.com/maps?q=50.7619433,14.4524583&amp;hl=cs&amp;sll=37.0625,-95.677068&amp;sspn=58.076329,135.263672&amp;t=h&amp;z=18" TargetMode="External"/><Relationship Id="rId2459" Type="http://schemas.openxmlformats.org/officeDocument/2006/relationships/hyperlink" Target="https://maps.google.com/maps?q=50.7648169,14.4388414&amp;hl=cs&amp;sll=37.0625,-95.677068&amp;sspn=58.076329,135.263672&amp;t=h&amp;z=18" TargetMode="External"/><Relationship Id="rId2873" Type="http://schemas.openxmlformats.org/officeDocument/2006/relationships/hyperlink" Target="https://maps.google.com/maps?q=50.766938,14.43816&amp;hl=cs&amp;sll=37.0625,-95.677068&amp;sspn=58.076329,135.263672&amp;t=h&amp;z=18" TargetMode="External"/><Relationship Id="rId3924" Type="http://schemas.openxmlformats.org/officeDocument/2006/relationships/hyperlink" Target="https://maps.google.com/maps?q=50.757058,14.428365&amp;hl=cs&amp;sll=37.0625,-95.677068&amp;sspn=58.076329,135.263672&amp;t=h&amp;z=18" TargetMode="External"/><Relationship Id="rId6330" Type="http://schemas.openxmlformats.org/officeDocument/2006/relationships/hyperlink" Target="https://maps.google.com/maps?q=50.763443,14.440512&amp;hl=cs&amp;sll=37.0625,-95.677068&amp;sspn=58.076329,135.263672&amp;t=h&amp;z=18" TargetMode="External"/><Relationship Id="rId845" Type="http://schemas.openxmlformats.org/officeDocument/2006/relationships/hyperlink" Target="https://maps.google.com/maps?q=50.760317,14.452438&amp;hl=cs&amp;sll=37.0625,-95.677068&amp;sspn=58.076329,135.263672&amp;t=h&amp;z=18" TargetMode="External"/><Relationship Id="rId1475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526" Type="http://schemas.openxmlformats.org/officeDocument/2006/relationships/hyperlink" Target="https://maps.google.com/maps?q=50.7632466,14.4401&amp;hl=cs&amp;sll=37.0625,-95.677068&amp;sspn=58.076329,135.263672&amp;t=h&amp;z=18" TargetMode="External"/><Relationship Id="rId1128" Type="http://schemas.openxmlformats.org/officeDocument/2006/relationships/hyperlink" Target="https://maps.google.com/maps?q=50.763715,14.43622&amp;hl=cs&amp;sll=37.0625,-95.677068&amp;sspn=58.076329,135.263672&amp;t=h&amp;z=18" TargetMode="External"/><Relationship Id="rId1542" Type="http://schemas.openxmlformats.org/officeDocument/2006/relationships/hyperlink" Target="https://maps.google.com/maps?q=50.7558616,14.4279533&amp;hl=cs&amp;sll=37.0625,-95.677068&amp;sspn=58.076329,135.263672&amp;t=h&amp;z=18" TargetMode="External"/><Relationship Id="rId2940" Type="http://schemas.openxmlformats.org/officeDocument/2006/relationships/hyperlink" Target="https://maps.google.com/maps?q=50.7588316,14.4319333&amp;hl=cs&amp;sll=37.0625,-95.677068&amp;sspn=58.076329,135.263672&amp;t=h&amp;z=18" TargetMode="External"/><Relationship Id="rId4698" Type="http://schemas.openxmlformats.org/officeDocument/2006/relationships/hyperlink" Target="https://maps.google.com/maps?q=50.76402,14.442425&amp;hl=cs&amp;sll=37.0625,-95.677068&amp;sspn=58.076329,135.263672&amp;t=h&amp;z=18" TargetMode="External"/><Relationship Id="rId5749" Type="http://schemas.openxmlformats.org/officeDocument/2006/relationships/hyperlink" Target="https://maps.google.com/maps?q=50.75861,14.4309133&amp;hl=cs&amp;sll=37.0625,-95.677068&amp;sspn=58.076329,135.263672&amp;t=h&amp;z=18" TargetMode="External"/><Relationship Id="rId912" Type="http://schemas.openxmlformats.org/officeDocument/2006/relationships/hyperlink" Target="https://maps.google.com/maps?q=50.76341,14.443433&amp;hl=cs&amp;sll=37.0625,-95.677068&amp;sspn=58.076329,135.263672&amp;t=h&amp;z=18" TargetMode="External"/><Relationship Id="rId4765" Type="http://schemas.openxmlformats.org/officeDocument/2006/relationships/hyperlink" Target="https://maps.google.com/maps?q=50.765012,14.453243&amp;hl=cs&amp;sll=37.0625,-95.677068&amp;sspn=58.076329,135.263672&amp;t=h&amp;z=18" TargetMode="External"/><Relationship Id="rId5816" Type="http://schemas.openxmlformats.org/officeDocument/2006/relationships/hyperlink" Target="https://maps.google.com/maps?q=50.761675,14.433822&amp;hl=cs&amp;sll=37.0625,-95.677068&amp;sspn=58.076329,135.263672&amp;t=h&amp;z=18" TargetMode="External"/><Relationship Id="rId288" Type="http://schemas.openxmlformats.org/officeDocument/2006/relationships/hyperlink" Target="https://maps.google.com/maps?q=50.755702,14.427735&amp;hl=cs&amp;sll=37.0625,-95.677068&amp;sspn=58.076329,135.263672&amp;t=h&amp;z=18" TargetMode="External"/><Relationship Id="rId3367" Type="http://schemas.openxmlformats.org/officeDocument/2006/relationships/hyperlink" Target="https://maps.google.com/maps?q=50.76632,14.452587&amp;hl=cs&amp;sll=37.0625,-95.677068&amp;sspn=58.076329,135.263672&amp;t=h&amp;z=18" TargetMode="External"/><Relationship Id="rId3781" Type="http://schemas.openxmlformats.org/officeDocument/2006/relationships/hyperlink" Target="https://maps.google.com/maps?q=50.763443,14.440512&amp;hl=cs&amp;sll=37.0625,-95.677068&amp;sspn=58.076329,135.263672&amp;t=h&amp;z=18" TargetMode="External"/><Relationship Id="rId4418" Type="http://schemas.openxmlformats.org/officeDocument/2006/relationships/hyperlink" Target="https://maps.google.com/maps?q=50.7637033,14.45286&amp;hl=cs&amp;sll=37.0625,-95.677068&amp;sspn=58.076329,135.263672&amp;t=h&amp;z=18" TargetMode="External"/><Relationship Id="rId4832" Type="http://schemas.openxmlformats.org/officeDocument/2006/relationships/hyperlink" Target="https://maps.google.com/maps?q=50.763395,14.4379933&amp;hl=cs&amp;sll=37.0625,-95.677068&amp;sspn=58.076329,135.263672&amp;t=h&amp;z=18" TargetMode="External"/><Relationship Id="rId2383" Type="http://schemas.openxmlformats.org/officeDocument/2006/relationships/hyperlink" Target="https://maps.google.com/maps?q=50.764988,14.440242&amp;hl=cs&amp;sll=37.0625,-95.677068&amp;sspn=58.076329,135.263672&amp;t=h&amp;z=18" TargetMode="External"/><Relationship Id="rId3434" Type="http://schemas.openxmlformats.org/officeDocument/2006/relationships/hyperlink" Target="https://maps.google.com/maps?q=50.762145,14.445105&amp;hl=cs&amp;sll=37.0625,-95.677068&amp;sspn=58.076329,135.263672&amp;t=h&amp;z=18" TargetMode="External"/><Relationship Id="rId355" Type="http://schemas.openxmlformats.org/officeDocument/2006/relationships/hyperlink" Target="https://maps.google.com/maps?q=50.754595,14.42732&amp;hl=cs&amp;sll=37.0625,-95.677068&amp;sspn=58.076329,135.263672&amp;t=h&amp;z=18" TargetMode="External"/><Relationship Id="rId2036" Type="http://schemas.openxmlformats.org/officeDocument/2006/relationships/hyperlink" Target="https://maps.google.com/maps?q=50.759835,14.448485&amp;hl=cs&amp;sll=37.0625,-95.677068&amp;sspn=58.076329,135.263672&amp;t=h&amp;z=18" TargetMode="External"/><Relationship Id="rId2450" Type="http://schemas.openxmlformats.org/officeDocument/2006/relationships/hyperlink" Target="https://maps.google.com/maps?q=50.76156,14.445605&amp;hl=cs&amp;sll=37.0625,-95.677068&amp;sspn=58.076329,135.263672&amp;t=h&amp;z=18" TargetMode="External"/><Relationship Id="rId3501" Type="http://schemas.openxmlformats.org/officeDocument/2006/relationships/hyperlink" Target="https://maps.google.com/maps?q=50.7613566,14.448165&amp;hl=cs&amp;sll=37.0625,-95.677068&amp;sspn=58.076329,135.263672&amp;t=h&amp;z=18" TargetMode="External"/><Relationship Id="rId422" Type="http://schemas.openxmlformats.org/officeDocument/2006/relationships/hyperlink" Target="https://maps.google.com/maps?q=50.76172,14.43554&amp;hl=cs&amp;sll=37.0625,-95.677068&amp;sspn=58.076329,135.263672&amp;t=h&amp;z=18" TargetMode="External"/><Relationship Id="rId1052" Type="http://schemas.openxmlformats.org/officeDocument/2006/relationships/hyperlink" Target="https://maps.google.com/maps?q=50.765097,14.441132&amp;hl=cs&amp;sll=37.0625,-95.677068&amp;sspn=58.076329,135.263672&amp;t=h&amp;z=18" TargetMode="External"/><Relationship Id="rId2103" Type="http://schemas.openxmlformats.org/officeDocument/2006/relationships/hyperlink" Target="https://maps.google.com/maps?q=50.759985,14.4464733&amp;hl=cs&amp;sll=37.0625,-95.677068&amp;sspn=58.076329,135.263672&amp;t=h&amp;z=18" TargetMode="External"/><Relationship Id="rId5259" Type="http://schemas.openxmlformats.org/officeDocument/2006/relationships/hyperlink" Target="https://maps.google.com/maps?q=50.757545,14.42882&amp;hl=cs&amp;sll=37.0625,-95.677068&amp;sspn=58.076329,135.263672&amp;t=h&amp;z=18" TargetMode="External"/><Relationship Id="rId5673" Type="http://schemas.openxmlformats.org/officeDocument/2006/relationships/hyperlink" Target="https://maps.google.com/maps?q=50.7624075,14.4360242&amp;hl=cs&amp;sll=37.0625,-95.677068&amp;sspn=58.076329,135.263672&amp;t=h&amp;z=18" TargetMode="External"/><Relationship Id="rId4275" Type="http://schemas.openxmlformats.org/officeDocument/2006/relationships/hyperlink" Target="https://maps.google.com/maps?q=50.761352,14.433262&amp;hl=cs&amp;sll=37.0625,-95.677068&amp;sspn=58.076329,135.263672&amp;t=h&amp;z=18" TargetMode="External"/><Relationship Id="rId5326" Type="http://schemas.openxmlformats.org/officeDocument/2006/relationships/hyperlink" Target="https://maps.google.com/maps?q=50.7582483,14.4297983&amp;hl=cs&amp;sll=37.0625,-95.677068&amp;sspn=58.076329,135.263672&amp;t=h&amp;z=18" TargetMode="External"/><Relationship Id="rId1869" Type="http://schemas.openxmlformats.org/officeDocument/2006/relationships/hyperlink" Target="https://maps.google.com/maps?q=50.7627949,14.4531183&amp;hl=cs&amp;sll=37.0625,-95.677068&amp;sspn=58.076329,135.263672&amp;t=h&amp;z=18" TargetMode="External"/><Relationship Id="rId3291" Type="http://schemas.openxmlformats.org/officeDocument/2006/relationships/hyperlink" Target="https://maps.google.com/maps?q=50.76269,14.4428483&amp;hl=cs&amp;sll=37.0625,-95.677068&amp;sspn=58.076329,135.263672&amp;t=h&amp;z=18" TargetMode="External"/><Relationship Id="rId5740" Type="http://schemas.openxmlformats.org/officeDocument/2006/relationships/hyperlink" Target="https://maps.google.com/maps?q=50.75861,14.4309133&amp;hl=cs&amp;sll=37.0625,-95.677068&amp;sspn=58.076329,135.263672&amp;t=h&amp;z=18" TargetMode="External"/><Relationship Id="rId1936" Type="http://schemas.openxmlformats.org/officeDocument/2006/relationships/hyperlink" Target="https://maps.google.com/maps?q=50.763785,14.437488&amp;hl=cs&amp;sll=37.0625,-95.677068&amp;sspn=58.076329,135.263672&amp;t=h&amp;z=18" TargetMode="External"/><Relationship Id="rId4342" Type="http://schemas.openxmlformats.org/officeDocument/2006/relationships/hyperlink" Target="https://maps.google.com/maps?q=50.758667,14.431103&amp;hl=cs&amp;sll=37.0625,-95.677068&amp;sspn=58.076329,135.263672&amp;t=h&amp;z=18" TargetMode="External"/><Relationship Id="rId3011" Type="http://schemas.openxmlformats.org/officeDocument/2006/relationships/hyperlink" Target="https://maps.google.com/maps?q=50.762208,14.434312&amp;hl=cs&amp;sll=37.0625,-95.677068&amp;sspn=58.076329,135.263672&amp;t=h&amp;z=18" TargetMode="External"/><Relationship Id="rId6167" Type="http://schemas.openxmlformats.org/officeDocument/2006/relationships/hyperlink" Target="https://maps.google.com/maps?q=50.765928,14.43681&amp;hl=cs&amp;sll=37.0625,-95.677068&amp;sspn=58.076329,135.263672&amp;t=h&amp;z=18" TargetMode="External"/><Relationship Id="rId2777" Type="http://schemas.openxmlformats.org/officeDocument/2006/relationships/hyperlink" Target="https://maps.google.com/maps?q=50.760488,14.43876&amp;hl=cs&amp;sll=37.0625,-95.677068&amp;sspn=58.076329,135.263672&amp;t=h&amp;z=18" TargetMode="External"/><Relationship Id="rId5183" Type="http://schemas.openxmlformats.org/officeDocument/2006/relationships/hyperlink" Target="https://maps.google.com/maps?q=50.760317,14.442047&amp;hl=cs&amp;sll=37.0625,-95.677068&amp;sspn=58.076329,135.263672&amp;t=h&amp;z=18" TargetMode="External"/><Relationship Id="rId6234" Type="http://schemas.openxmlformats.org/officeDocument/2006/relationships/hyperlink" Target="https://maps.google.com/maps?q=50.769265,14.444027&amp;hl=cs&amp;sll=37.0625,-95.677068&amp;sspn=58.076329,135.263672&amp;t=h&amp;z=18" TargetMode="External"/><Relationship Id="rId749" Type="http://schemas.openxmlformats.org/officeDocument/2006/relationships/hyperlink" Target="https://maps.google.com/maps?q=50.762013,14.444155&amp;hl=cs&amp;sll=37.0625,-95.677068&amp;sspn=58.076329,135.263672&amp;t=h&amp;z=18" TargetMode="External"/><Relationship Id="rId1379" Type="http://schemas.openxmlformats.org/officeDocument/2006/relationships/hyperlink" Target="https://maps.google.com/maps?q=50.759773,14.434025&amp;hl=cs&amp;sll=37.0625,-95.677068&amp;sspn=58.076329,135.263672&amp;t=h&amp;z=18" TargetMode="External"/><Relationship Id="rId3828" Type="http://schemas.openxmlformats.org/officeDocument/2006/relationships/hyperlink" Target="https://maps.google.com/maps?q=50.7640733,14.44294&amp;hl=cs&amp;sll=37.0625,-95.677068&amp;sspn=58.076329,135.263672&amp;t=h&amp;z=18" TargetMode="External"/><Relationship Id="rId5250" Type="http://schemas.openxmlformats.org/officeDocument/2006/relationships/hyperlink" Target="https://maps.google.com/maps?q=50.759528,14.432928&amp;hl=cs&amp;sll=37.0625,-95.677068&amp;sspn=58.076329,135.263672&amp;t=h&amp;z=18" TargetMode="External"/><Relationship Id="rId6301" Type="http://schemas.openxmlformats.org/officeDocument/2006/relationships/hyperlink" Target="https://maps.google.com/maps?q=50.7604266,14.4531283&amp;hl=cs&amp;sll=37.0625,-95.677068&amp;sspn=58.076329,135.263672&amp;t=h&amp;z=18" TargetMode="External"/><Relationship Id="rId1793" Type="http://schemas.openxmlformats.org/officeDocument/2006/relationships/hyperlink" Target="https://maps.google.com/maps?q=50.768245,14.43539&amp;hl=cs&amp;sll=37.0625,-95.677068&amp;sspn=58.076329,135.263672&amp;t=h&amp;z=18" TargetMode="External"/><Relationship Id="rId2844" Type="http://schemas.openxmlformats.org/officeDocument/2006/relationships/hyperlink" Target="https://maps.google.com/maps?q=50.7660183,14.4349016&amp;hl=cs&amp;sll=37.0625,-95.677068&amp;sspn=58.076329,135.263672&amp;t=h&amp;z=18" TargetMode="External"/><Relationship Id="rId85" Type="http://schemas.openxmlformats.org/officeDocument/2006/relationships/hyperlink" Target="https://maps.google.com/maps?q=50.7603933,14.4416666&amp;hl=cs&amp;sll=37.0625,-95.677068&amp;sspn=58.076329,135.263672&amp;t=h&amp;z=18" TargetMode="External"/><Relationship Id="rId816" Type="http://schemas.openxmlformats.org/officeDocument/2006/relationships/hyperlink" Target="https://maps.google.com/maps?q=50.762182,14.44512&amp;hl=cs&amp;sll=37.0625,-95.677068&amp;sspn=58.076329,135.263672&amp;t=h&amp;z=18" TargetMode="External"/><Relationship Id="rId1446" Type="http://schemas.openxmlformats.org/officeDocument/2006/relationships/hyperlink" Target="https://maps.google.com/maps?q=50.7657783,14.4343783&amp;hl=cs&amp;sll=37.0625,-95.677068&amp;sspn=58.076329,135.263672&amp;t=h&amp;z=18" TargetMode="External"/><Relationship Id="rId1860" Type="http://schemas.openxmlformats.org/officeDocument/2006/relationships/hyperlink" Target="https://maps.google.com/maps?q=50.760255,14.4447283&amp;hl=cs&amp;sll=37.0625,-95.677068&amp;sspn=58.076329,135.263672&amp;t=h&amp;z=18" TargetMode="External"/><Relationship Id="rId2911" Type="http://schemas.openxmlformats.org/officeDocument/2006/relationships/hyperlink" Target="https://maps.google.com/maps?q=50.767937,14.435663&amp;hl=cs&amp;sll=37.0625,-95.677068&amp;sspn=58.076329,135.263672&amp;t=h&amp;z=18" TargetMode="External"/><Relationship Id="rId1513" Type="http://schemas.openxmlformats.org/officeDocument/2006/relationships/hyperlink" Target="https://maps.google.com/maps?q=50.760652,14.435183&amp;hl=cs&amp;sll=37.0625,-95.677068&amp;sspn=58.076329,135.263672&amp;t=h&amp;z=18" TargetMode="External"/><Relationship Id="rId4669" Type="http://schemas.openxmlformats.org/officeDocument/2006/relationships/hyperlink" Target="https://maps.google.com/maps?q=50.759885,14.449898&amp;hl=cs&amp;sll=37.0625,-95.677068&amp;sspn=58.076329,135.263672&amp;t=h&amp;z=18" TargetMode="External"/><Relationship Id="rId3685" Type="http://schemas.openxmlformats.org/officeDocument/2006/relationships/hyperlink" Target="https://maps.google.com/maps?q=50.769265,14.444027&amp;hl=cs&amp;sll=37.0625,-95.677068&amp;sspn=58.076329,135.263672&amp;t=h&amp;z=18" TargetMode="External"/><Relationship Id="rId4736" Type="http://schemas.openxmlformats.org/officeDocument/2006/relationships/hyperlink" Target="https://maps.google.com/maps?q=50.7600866,14.4458633&amp;hl=cs&amp;sll=37.0625,-95.677068&amp;sspn=58.076329,135.263672&amp;t=h&amp;z=18" TargetMode="External"/><Relationship Id="rId6091" Type="http://schemas.openxmlformats.org/officeDocument/2006/relationships/hyperlink" Target="https://maps.google.com/maps?q=50.7613666,14.4496733&amp;hl=cs&amp;sll=37.0625,-95.677068&amp;sspn=58.076329,135.263672&amp;t=h&amp;z=18" TargetMode="External"/><Relationship Id="rId2287" Type="http://schemas.openxmlformats.org/officeDocument/2006/relationships/hyperlink" Target="https://maps.google.com/maps?q=50.765085,14.436367&amp;hl=cs&amp;sll=37.0625,-95.677068&amp;sspn=58.076329,135.263672&amp;t=h&amp;z=18" TargetMode="External"/><Relationship Id="rId3338" Type="http://schemas.openxmlformats.org/officeDocument/2006/relationships/hyperlink" Target="https://maps.google.com/maps?q=50.765497,14.446902&amp;hl=cs&amp;sll=37.0625,-95.677068&amp;sspn=58.076329,135.263672&amp;t=h&amp;z=18" TargetMode="External"/><Relationship Id="rId3752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259" Type="http://schemas.openxmlformats.org/officeDocument/2006/relationships/hyperlink" Target="https://maps.google.com/maps?q=50.7613833,14.434155&amp;hl=cs&amp;sll=37.0625,-95.677068&amp;sspn=58.076329,135.263672&amp;t=h&amp;z=18" TargetMode="External"/><Relationship Id="rId673" Type="http://schemas.openxmlformats.org/officeDocument/2006/relationships/hyperlink" Target="https://maps.google.com/maps?q=50.7544633,14.4319233&amp;hl=cs&amp;sll=37.0625,-95.677068&amp;sspn=58.076329,135.263672&amp;t=h&amp;z=18" TargetMode="External"/><Relationship Id="rId2354" Type="http://schemas.openxmlformats.org/officeDocument/2006/relationships/hyperlink" Target="https://maps.google.com/maps?q=50.767065,14.443942&amp;hl=cs&amp;sll=37.0625,-95.677068&amp;sspn=58.076329,135.263672&amp;t=h&amp;z=18" TargetMode="External"/><Relationship Id="rId3405" Type="http://schemas.openxmlformats.org/officeDocument/2006/relationships/hyperlink" Target="https://maps.google.com/maps?q=50.7605516,14.4545383&amp;hl=cs&amp;sll=37.0625,-95.677068&amp;sspn=58.076329,135.263672&amp;t=h&amp;z=18" TargetMode="External"/><Relationship Id="rId4803" Type="http://schemas.openxmlformats.org/officeDocument/2006/relationships/hyperlink" Target="https://maps.google.com/maps?q=50.767762,14.442075&amp;hl=cs&amp;sll=37.0625,-95.677068&amp;sspn=58.076329,135.263672&amp;t=h&amp;z=18" TargetMode="External"/><Relationship Id="rId326" Type="http://schemas.openxmlformats.org/officeDocument/2006/relationships/hyperlink" Target="https://maps.google.com/maps?q=50.759022,14.43205&amp;hl=cs&amp;sll=37.0625,-95.677068&amp;sspn=58.076329,135.263672&amp;t=h&amp;z=18" TargetMode="External"/><Relationship Id="rId1370" Type="http://schemas.openxmlformats.org/officeDocument/2006/relationships/hyperlink" Target="https://maps.google.com/maps?q=50.757058,14.428365&amp;hl=cs&amp;sll=37.0625,-95.677068&amp;sspn=58.076329,135.263672&amp;t=h&amp;z=18" TargetMode="External"/><Relationship Id="rId2007" Type="http://schemas.openxmlformats.org/officeDocument/2006/relationships/hyperlink" Target="https://maps.google.com/maps?q=50.7605683,14.45519&amp;hl=cs&amp;sll=37.0625,-95.677068&amp;sspn=58.076329,135.263672&amp;t=h&amp;z=18" TargetMode="External"/><Relationship Id="rId740" Type="http://schemas.openxmlformats.org/officeDocument/2006/relationships/hyperlink" Target="https://maps.google.com/maps?q=50.7615,14.434743&amp;hl=cs&amp;sll=37.0625,-95.677068&amp;sspn=58.076329,135.263672&amp;t=h&amp;z=18" TargetMode="External"/><Relationship Id="rId1023" Type="http://schemas.openxmlformats.org/officeDocument/2006/relationships/hyperlink" Target="https://maps.google.com/maps?q=50.765915,14.44869&amp;hl=cs&amp;sll=37.0625,-95.677068&amp;sspn=58.076329,135.263672&amp;t=h&amp;z=18" TargetMode="External"/><Relationship Id="rId2421" Type="http://schemas.openxmlformats.org/officeDocument/2006/relationships/hyperlink" Target="https://maps.google.com/maps?q=50.7654916,14.445095&amp;hl=cs&amp;sll=37.0625,-95.677068&amp;sspn=58.076329,135.263672&amp;t=h&amp;z=18" TargetMode="External"/><Relationship Id="rId4179" Type="http://schemas.openxmlformats.org/officeDocument/2006/relationships/hyperlink" Target="https://maps.google.com/maps?q=50.760392,14.439925&amp;hl=cs&amp;sll=37.0625,-95.677068&amp;sspn=58.076329,135.263672&amp;t=h&amp;z=18" TargetMode="External"/><Relationship Id="rId5577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5991" Type="http://schemas.openxmlformats.org/officeDocument/2006/relationships/hyperlink" Target="https://maps.google.com/maps?q=50.763937,14.437672&amp;hl=cs&amp;sll=37.0625,-95.677068&amp;sspn=58.076329,135.263672&amp;t=h&amp;z=18" TargetMode="External"/><Relationship Id="rId4593" Type="http://schemas.openxmlformats.org/officeDocument/2006/relationships/hyperlink" Target="https://maps.google.com/maps?q=50.762553,14.443923&amp;hl=cs&amp;sll=37.0625,-95.677068&amp;sspn=58.076329,135.263672&amp;t=h&amp;z=18" TargetMode="External"/><Relationship Id="rId5644" Type="http://schemas.openxmlformats.org/officeDocument/2006/relationships/hyperlink" Target="https://maps.google.com/maps?q=50.7661299,14.4376116&amp;hl=cs&amp;sll=37.0625,-95.677068&amp;sspn=58.076329,135.263672&amp;t=h&amp;z=18" TargetMode="External"/><Relationship Id="rId3195" Type="http://schemas.openxmlformats.org/officeDocument/2006/relationships/hyperlink" Target="https://maps.google.com/maps?q=50.7651766,14.4413533&amp;hl=cs&amp;sll=37.0625,-95.677068&amp;sspn=58.076329,135.263672&amp;t=h&amp;z=18" TargetMode="External"/><Relationship Id="rId4246" Type="http://schemas.openxmlformats.org/officeDocument/2006/relationships/hyperlink" Target="https://maps.google.com/maps?q=50.760292,14.433347&amp;hl=cs&amp;sll=37.0625,-95.677068&amp;sspn=58.076329,135.263672&amp;t=h&amp;z=18" TargetMode="External"/><Relationship Id="rId4660" Type="http://schemas.openxmlformats.org/officeDocument/2006/relationships/hyperlink" Target="https://maps.google.com/maps?q=50.764268,14.438142&amp;hl=cs&amp;sll=37.0625,-95.677068&amp;sspn=58.076329,135.263672&amp;t=h&amp;z=18" TargetMode="External"/><Relationship Id="rId5711" Type="http://schemas.openxmlformats.org/officeDocument/2006/relationships/hyperlink" Target="https://maps.google.com/maps?q=50.7588739,14.4324811&amp;hl=cs&amp;sll=37.0625,-95.677068&amp;sspn=58.076329,135.263672&amp;t=h&amp;z=18" TargetMode="External"/><Relationship Id="rId3262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4313" Type="http://schemas.openxmlformats.org/officeDocument/2006/relationships/hyperlink" Target="https://maps.google.com/maps?q=50.7596116,14.4329216&amp;hl=cs&amp;sll=37.0625,-95.677068&amp;sspn=58.076329,135.263672&amp;t=h&amp;z=18" TargetMode="External"/><Relationship Id="rId183" Type="http://schemas.openxmlformats.org/officeDocument/2006/relationships/hyperlink" Target="https://maps.google.com/maps?q=50.763367,14.435557&amp;hl=cs&amp;sll=37.0625,-95.677068&amp;sspn=58.076329,135.263672&amp;t=h&amp;z=18" TargetMode="External"/><Relationship Id="rId1907" Type="http://schemas.openxmlformats.org/officeDocument/2006/relationships/hyperlink" Target="https://maps.google.com/maps?q=50.760363,14.4427&amp;hl=cs&amp;sll=37.0625,-95.677068&amp;sspn=58.076329,135.263672&amp;t=h&amp;z=18" TargetMode="External"/><Relationship Id="rId250" Type="http://schemas.openxmlformats.org/officeDocument/2006/relationships/hyperlink" Target="https://maps.google.com/maps?q=50.7596983,14.4350533&amp;hl=cs&amp;sll=37.0625,-95.677068&amp;sspn=58.076329,135.263672&amp;t=h&amp;z=18" TargetMode="External"/><Relationship Id="rId5087" Type="http://schemas.openxmlformats.org/officeDocument/2006/relationships/hyperlink" Target="https://maps.google.com/maps?q=50.761775,14.4445533&amp;hl=cs&amp;sll=37.0625,-95.677068&amp;sspn=58.076329,135.263672&amp;t=h&amp;z=18" TargetMode="External"/><Relationship Id="rId6138" Type="http://schemas.openxmlformats.org/officeDocument/2006/relationships/hyperlink" Target="https://maps.google.com/maps?q=50.764963,14.440065&amp;hl=cs&amp;sll=37.0625,-95.677068&amp;sspn=58.076329,135.263672&amp;t=h&amp;z=18" TargetMode="External"/><Relationship Id="rId5154" Type="http://schemas.openxmlformats.org/officeDocument/2006/relationships/hyperlink" Target="https://maps.google.com/maps?q=50.763248,14.439538&amp;hl=cs&amp;sll=37.0625,-95.677068&amp;sspn=58.076329,135.263672&amp;t=h&amp;z=18" TargetMode="External"/><Relationship Id="rId1697" Type="http://schemas.openxmlformats.org/officeDocument/2006/relationships/hyperlink" Target="https://maps.google.com/maps?q=50.761723,14.434272&amp;hl=cs&amp;sll=37.0625,-95.677068&amp;sspn=58.076329,135.263672&amp;t=h&amp;z=18" TargetMode="External"/><Relationship Id="rId2748" Type="http://schemas.openxmlformats.org/officeDocument/2006/relationships/hyperlink" Target="https://maps.google.com/maps?q=50.7585399,14.4309133&amp;hl=cs&amp;sll=37.0625,-95.677068&amp;sspn=58.076329,135.263672&amp;t=h&amp;z=18" TargetMode="External"/><Relationship Id="rId6205" Type="http://schemas.openxmlformats.org/officeDocument/2006/relationships/hyperlink" Target="https://maps.google.com/maps?q=50.763245,14.4392066&amp;hl=cs&amp;sll=37.0625,-95.677068&amp;sspn=58.076329,135.263672&amp;t=h&amp;z=18" TargetMode="External"/><Relationship Id="rId1764" Type="http://schemas.openxmlformats.org/officeDocument/2006/relationships/hyperlink" Target="https://maps.google.com/maps?q=50.7617183,14.434235&amp;hl=cs&amp;sll=37.0625,-95.677068&amp;sspn=58.076329,135.263672&amp;t=h&amp;z=18" TargetMode="External"/><Relationship Id="rId2815" Type="http://schemas.openxmlformats.org/officeDocument/2006/relationships/hyperlink" Target="https://maps.google.com/maps?q=50.760275,14.433402&amp;hl=cs&amp;sll=37.0625,-95.677068&amp;sspn=58.076329,135.263672&amp;t=h&amp;z=18" TargetMode="External"/><Relationship Id="rId4170" Type="http://schemas.openxmlformats.org/officeDocument/2006/relationships/hyperlink" Target="https://maps.google.com/maps?q=50.759623,14.43407&amp;hl=cs&amp;sll=37.0625,-95.677068&amp;sspn=58.076329,135.263672&amp;t=h&amp;z=18" TargetMode="External"/><Relationship Id="rId5221" Type="http://schemas.openxmlformats.org/officeDocument/2006/relationships/hyperlink" Target="https://maps.google.com/maps?q=50.7550483,14.4309716&amp;hl=cs&amp;sll=37.0625,-95.677068&amp;sspn=58.076329,135.263672&amp;t=h&amp;z=18" TargetMode="External"/><Relationship Id="rId56" Type="http://schemas.openxmlformats.org/officeDocument/2006/relationships/hyperlink" Target="https://maps.google.com/maps?q=50.76719,14.437822&amp;hl=cs&amp;sll=37.0625,-95.677068&amp;sspn=58.076329,135.263672&amp;t=h&amp;z=18" TargetMode="External"/><Relationship Id="rId1417" Type="http://schemas.openxmlformats.org/officeDocument/2006/relationships/hyperlink" Target="https://maps.google.com/maps?q=50.762483,14.434588&amp;hl=cs&amp;sll=37.0625,-95.677068&amp;sspn=58.076329,135.263672&amp;t=h&amp;z=18" TargetMode="External"/><Relationship Id="rId1831" Type="http://schemas.openxmlformats.org/officeDocument/2006/relationships/hyperlink" Target="https://maps.google.com/maps?q=50.764844,14.440344&amp;hl=cs&amp;sll=37.0625,-95.677068&amp;sspn=58.076329,135.263672&amp;t=h&amp;z=18" TargetMode="External"/><Relationship Id="rId4987" Type="http://schemas.openxmlformats.org/officeDocument/2006/relationships/hyperlink" Target="https://maps.google.com/maps?q=50.765343,14.442833&amp;hl=cs&amp;sll=37.0625,-95.677068&amp;sspn=58.076329,135.263672&amp;t=h&amp;z=18" TargetMode="External"/><Relationship Id="rId3589" Type="http://schemas.openxmlformats.org/officeDocument/2006/relationships/hyperlink" Target="https://maps.google.com/maps?q=50.764963,14.440065&amp;hl=cs&amp;sll=37.0625,-95.677068&amp;sspn=58.076329,135.263672&amp;t=h&amp;z=18" TargetMode="External"/><Relationship Id="rId6062" Type="http://schemas.openxmlformats.org/officeDocument/2006/relationships/hyperlink" Target="https://maps.google.com/maps?q=50.761325,14.450263&amp;hl=cs&amp;sll=37.0625,-95.677068&amp;sspn=58.076329,135.263672&amp;t=h&amp;z=18" TargetMode="External"/><Relationship Id="rId577" Type="http://schemas.openxmlformats.org/officeDocument/2006/relationships/hyperlink" Target="https://maps.google.com/maps?q=50.7604583,14.4443733&amp;hl=cs&amp;sll=37.0625,-95.677068&amp;sspn=58.076329,135.263672&amp;t=h&amp;z=18" TargetMode="External"/><Relationship Id="rId2258" Type="http://schemas.openxmlformats.org/officeDocument/2006/relationships/hyperlink" Target="https://maps.google.com/maps?q=50.765487,14.446252&amp;hl=cs&amp;sll=37.0625,-95.677068&amp;sspn=58.076329,135.263672&amp;t=h&amp;z=18" TargetMode="External"/><Relationship Id="rId3656" Type="http://schemas.openxmlformats.org/officeDocument/2006/relationships/hyperlink" Target="https://maps.google.com/maps?q=50.763208,14.438657&amp;hl=cs&amp;sll=37.0625,-95.677068&amp;sspn=58.076329,135.263672&amp;t=h&amp;z=18" TargetMode="External"/><Relationship Id="rId4707" Type="http://schemas.openxmlformats.org/officeDocument/2006/relationships/hyperlink" Target="https://maps.google.com/maps?q=50.762145,14.445105&amp;hl=cs&amp;sll=37.0625,-95.677068&amp;sspn=58.076329,135.263672&amp;t=h&amp;z=18" TargetMode="External"/><Relationship Id="rId991" Type="http://schemas.openxmlformats.org/officeDocument/2006/relationships/hyperlink" Target="https://maps.google.com/maps?q=50.7664433,14.4510283&amp;hl=cs&amp;sll=37.0625,-95.677068&amp;sspn=58.076329,135.263672&amp;t=h&amp;z=18" TargetMode="External"/><Relationship Id="rId2672" Type="http://schemas.openxmlformats.org/officeDocument/2006/relationships/hyperlink" Target="https://maps.google.com/maps?q=50.758512,14.434217&amp;hl=cs&amp;sll=37.0625,-95.677068&amp;sspn=58.076329,135.263672&amp;t=h&amp;z=18" TargetMode="External"/><Relationship Id="rId3309" Type="http://schemas.openxmlformats.org/officeDocument/2006/relationships/hyperlink" Target="https://maps.google.com/maps?q=50.7619516,14.4527616&amp;hl=cs&amp;sll=37.0625,-95.677068&amp;sspn=58.076329,135.263672&amp;t=h&amp;z=18" TargetMode="External"/><Relationship Id="rId3723" Type="http://schemas.openxmlformats.org/officeDocument/2006/relationships/hyperlink" Target="https://maps.google.com/maps?q=50.7665916,14.4438016&amp;hl=cs&amp;sll=37.0625,-95.677068&amp;sspn=58.076329,135.263672&amp;t=h&amp;z=18" TargetMode="External"/><Relationship Id="rId644" Type="http://schemas.openxmlformats.org/officeDocument/2006/relationships/hyperlink" Target="https://maps.google.com/maps?q=50.763785,14.437488&amp;hl=cs&amp;sll=37.0625,-95.677068&amp;sspn=58.076329,135.263672&amp;t=h&amp;z=18" TargetMode="External"/><Relationship Id="rId1274" Type="http://schemas.openxmlformats.org/officeDocument/2006/relationships/hyperlink" Target="https://maps.google.com/maps?q=50.7620325,14.4381333&amp;hl=cs&amp;sll=37.0625,-95.677068&amp;sspn=58.076329,135.263672&amp;t=h&amp;z=18" TargetMode="External"/><Relationship Id="rId2325" Type="http://schemas.openxmlformats.org/officeDocument/2006/relationships/hyperlink" Target="https://maps.google.com/maps?q=50.7643116,14.43795&amp;hl=cs&amp;sll=37.0625,-95.677068&amp;sspn=58.076329,135.263672&amp;t=h&amp;z=18" TargetMode="External"/><Relationship Id="rId5895" Type="http://schemas.openxmlformats.org/officeDocument/2006/relationships/hyperlink" Target="https://maps.google.com/maps?q=50.765497,14.446902&amp;hl=cs&amp;sll=37.0625,-95.677068&amp;sspn=58.076329,135.263672&amp;t=h&amp;z=18" TargetMode="External"/><Relationship Id="rId711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1341" Type="http://schemas.openxmlformats.org/officeDocument/2006/relationships/hyperlink" Target="https://maps.google.com/maps?q=50.7651616,14.4418783&amp;hl=cs&amp;sll=37.0625,-95.677068&amp;sspn=58.076329,135.263672&amp;t=h&amp;z=18" TargetMode="External"/><Relationship Id="rId4497" Type="http://schemas.openxmlformats.org/officeDocument/2006/relationships/hyperlink" Target="https://maps.google.com/maps?q=50.755112,14.430847&amp;hl=cs&amp;sll=37.0625,-95.677068&amp;sspn=58.076329,135.263672&amp;t=h&amp;z=18" TargetMode="External"/><Relationship Id="rId5548" Type="http://schemas.openxmlformats.org/officeDocument/2006/relationships/hyperlink" Target="https://maps.google.com/maps?q=50.758105,14.4293933&amp;hl=cs&amp;sll=37.0625,-95.677068&amp;sspn=58.076329,135.263672&amp;t=h&amp;z=18" TargetMode="External"/><Relationship Id="rId5962" Type="http://schemas.openxmlformats.org/officeDocument/2006/relationships/hyperlink" Target="https://maps.google.com/maps?q=50.7658683,14.4388716&amp;hl=cs&amp;sll=37.0625,-95.677068&amp;sspn=58.076329,135.263672&amp;t=h&amp;z=18" TargetMode="External"/><Relationship Id="rId3099" Type="http://schemas.openxmlformats.org/officeDocument/2006/relationships/hyperlink" Target="https://maps.google.com/maps?q=50.7585533,14.4341933&amp;hl=cs&amp;sll=37.0625,-95.677068&amp;sspn=58.076329,135.263672&amp;t=h&amp;z=18" TargetMode="External"/><Relationship Id="rId4564" Type="http://schemas.openxmlformats.org/officeDocument/2006/relationships/hyperlink" Target="https://maps.google.com/maps?q=50.7615,14.434743&amp;hl=cs&amp;sll=37.0625,-95.677068&amp;sspn=58.076329,135.263672&amp;t=h&amp;z=18" TargetMode="External"/><Relationship Id="rId5615" Type="http://schemas.openxmlformats.org/officeDocument/2006/relationships/hyperlink" Target="https://maps.google.com/maps?q=50.758667,14.431103&amp;hl=cs&amp;sll=37.0625,-95.677068&amp;sspn=58.076329,135.263672&amp;t=h&amp;z=18" TargetMode="External"/><Relationship Id="rId3166" Type="http://schemas.openxmlformats.org/officeDocument/2006/relationships/hyperlink" Target="https://maps.google.com/maps?q=50.759758,14.44924&amp;hl=cs&amp;sll=37.0625,-95.677068&amp;sspn=58.076329,135.263672&amp;t=h&amp;z=18" TargetMode="External"/><Relationship Id="rId3580" Type="http://schemas.openxmlformats.org/officeDocument/2006/relationships/hyperlink" Target="https://maps.google.com/maps?q=50.765915,14.44869&amp;hl=cs&amp;sll=37.0625,-95.677068&amp;sspn=58.076329,135.263672&amp;t=h&amp;z=18" TargetMode="External"/><Relationship Id="rId4217" Type="http://schemas.openxmlformats.org/officeDocument/2006/relationships/hyperlink" Target="https://maps.google.com/maps?q=50.758495,14.4306616&amp;hl=cs&amp;sll=37.0625,-95.677068&amp;sspn=58.076329,135.263672&amp;t=h&amp;z=18" TargetMode="External"/><Relationship Id="rId2182" Type="http://schemas.openxmlformats.org/officeDocument/2006/relationships/hyperlink" Target="https://maps.google.com/maps?q=50.764162,14.446932&amp;hl=cs&amp;sll=37.0625,-95.677068&amp;sspn=58.076329,135.263672&amp;t=h&amp;z=18" TargetMode="External"/><Relationship Id="rId3233" Type="http://schemas.openxmlformats.org/officeDocument/2006/relationships/hyperlink" Target="https://maps.google.com/maps?q=50.759685,14.434168&amp;hl=cs&amp;sll=37.0625,-95.677068&amp;sspn=58.076329,135.263672&amp;t=h&amp;z=18" TargetMode="External"/><Relationship Id="rId4631" Type="http://schemas.openxmlformats.org/officeDocument/2006/relationships/hyperlink" Target="https://maps.google.com/maps?q=50.761455,14.444645&amp;hl=cs&amp;sll=37.0625,-95.677068&amp;sspn=58.076329,135.263672&amp;t=h&amp;z=18" TargetMode="External"/><Relationship Id="rId154" Type="http://schemas.openxmlformats.org/officeDocument/2006/relationships/hyperlink" Target="https://maps.google.com/maps?q=50.75482,14.42528&amp;hl=cs&amp;sll=37.0625,-95.677068&amp;sspn=58.076329,135.263672&amp;t=h&amp;z=18" TargetMode="External"/><Relationship Id="rId2999" Type="http://schemas.openxmlformats.org/officeDocument/2006/relationships/hyperlink" Target="https://maps.google.com/maps?q=50.757808,14.429185&amp;hl=cs&amp;sll=37.0625,-95.677068&amp;sspn=58.076329,135.263672&amp;t=h&amp;z=18" TargetMode="External"/><Relationship Id="rId3300" Type="http://schemas.openxmlformats.org/officeDocument/2006/relationships/hyperlink" Target="https://maps.google.com/maps?q=50.761075,14.4352316&amp;hl=cs&amp;sll=37.0625,-95.677068&amp;sspn=58.076329,135.263672&amp;t=h&amp;z=18" TargetMode="External"/><Relationship Id="rId221" Type="http://schemas.openxmlformats.org/officeDocument/2006/relationships/hyperlink" Target="https://maps.google.com/maps?q=50.760852,14.436495&amp;hl=cs&amp;sll=37.0625,-95.677068&amp;sspn=58.076329,135.263672&amp;t=h&amp;z=18" TargetMode="External"/><Relationship Id="rId5058" Type="http://schemas.openxmlformats.org/officeDocument/2006/relationships/hyperlink" Target="https://maps.google.com/maps?q=50.765497,14.446902&amp;hl=cs&amp;sll=37.0625,-95.677068&amp;sspn=58.076329,135.263672&amp;t=h&amp;z=18" TargetMode="External"/><Relationship Id="rId5472" Type="http://schemas.openxmlformats.org/officeDocument/2006/relationships/hyperlink" Target="https://maps.google.com/maps?q=50.767587,14.435867&amp;hl=cs&amp;sll=37.0625,-95.677068&amp;sspn=58.076329,135.263672&amp;t=h&amp;z=18" TargetMode="External"/><Relationship Id="rId6109" Type="http://schemas.openxmlformats.org/officeDocument/2006/relationships/hyperlink" Target="https://maps.google.com/maps?q=50.7613666,14.4496733&amp;hl=cs&amp;sll=37.0625,-95.677068&amp;sspn=58.076329,135.263672&amp;t=h&amp;z=18" TargetMode="External"/><Relationship Id="rId1668" Type="http://schemas.openxmlformats.org/officeDocument/2006/relationships/hyperlink" Target="https://maps.google.com/maps?q=50.7625283,14.4348016&amp;hl=cs&amp;sll=37.0625,-95.677068&amp;sspn=58.076329,135.263672&amp;t=h&amp;z=18" TargetMode="External"/><Relationship Id="rId2719" Type="http://schemas.openxmlformats.org/officeDocument/2006/relationships/hyperlink" Target="https://maps.google.com/maps?q=50.755543,14.430112&amp;hl=cs&amp;sll=37.0625,-95.677068&amp;sspn=58.076329,135.263672&amp;t=h&amp;z=18" TargetMode="External"/><Relationship Id="rId4074" Type="http://schemas.openxmlformats.org/officeDocument/2006/relationships/hyperlink" Target="https://maps.google.com/maps?q=50.760373,14.435097&amp;hl=cs&amp;sll=37.0625,-95.677068&amp;sspn=58.076329,135.263672&amp;t=h&amp;z=18" TargetMode="External"/><Relationship Id="rId5125" Type="http://schemas.openxmlformats.org/officeDocument/2006/relationships/hyperlink" Target="https://maps.google.com/maps?q=50.7638566,14.437615&amp;hl=cs&amp;sll=37.0625,-95.677068&amp;sspn=58.076329,135.263672&amp;t=h&amp;z=18" TargetMode="External"/><Relationship Id="rId3090" Type="http://schemas.openxmlformats.org/officeDocument/2006/relationships/hyperlink" Target="https://maps.google.com/maps?q=50.7585533,14.4341933&amp;hl=cs&amp;sll=37.0625,-95.677068&amp;sspn=58.076329,135.263672&amp;t=h&amp;z=18" TargetMode="External"/><Relationship Id="rId4141" Type="http://schemas.openxmlformats.org/officeDocument/2006/relationships/hyperlink" Target="https://maps.google.com/maps?q=50.760323,14.444213&amp;hl=cs&amp;sll=37.0625,-95.677068&amp;sspn=58.076329,135.263672&amp;t=h&amp;z=18" TargetMode="External"/><Relationship Id="rId1735" Type="http://schemas.openxmlformats.org/officeDocument/2006/relationships/hyperlink" Target="https://maps.google.com/maps?q=50.75897,14.434187&amp;hl=cs&amp;sll=37.0625,-95.677068&amp;sspn=58.076329,135.263672&amp;t=h&amp;z=18" TargetMode="External"/><Relationship Id="rId27" Type="http://schemas.openxmlformats.org/officeDocument/2006/relationships/hyperlink" Target="https://maps.google.com/maps?q=50.764543,14.43638&amp;hl=cs&amp;sll=37.0625,-95.677068&amp;sspn=58.076329,135.263672&amp;t=h&amp;z=18" TargetMode="External"/><Relationship Id="rId1802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958" Type="http://schemas.openxmlformats.org/officeDocument/2006/relationships/hyperlink" Target="https://maps.google.com/maps?q=50.7660399,14.4373033&amp;hl=cs&amp;sll=37.0625,-95.677068&amp;sspn=58.076329,135.263672&amp;t=h&amp;z=18" TargetMode="External"/><Relationship Id="rId3974" Type="http://schemas.openxmlformats.org/officeDocument/2006/relationships/hyperlink" Target="https://maps.google.com/maps?q=50.7597966,14.43436&amp;hl=cs&amp;sll=37.0625,-95.677068&amp;sspn=58.076329,135.263672&amp;t=h&amp;z=18" TargetMode="External"/><Relationship Id="rId6380" Type="http://schemas.openxmlformats.org/officeDocument/2006/relationships/hyperlink" Target="https://maps.google.com/maps?q=50.76294,14.4367014&amp;hl=cs&amp;sll=37.0625,-95.677068&amp;sspn=58.076329,135.263672&amp;t=h&amp;z=18" TargetMode="External"/><Relationship Id="rId895" Type="http://schemas.openxmlformats.org/officeDocument/2006/relationships/hyperlink" Target="https://maps.google.com/maps?q=50.76005,14.4464283&amp;hl=cs&amp;sll=37.0625,-95.677068&amp;sspn=58.076329,135.263672&amp;t=h&amp;z=18" TargetMode="External"/><Relationship Id="rId2576" Type="http://schemas.openxmlformats.org/officeDocument/2006/relationships/hyperlink" Target="https://maps.google.com/maps?q=50.764077,14.43591&amp;hl=cs&amp;sll=37.0625,-95.677068&amp;sspn=58.076329,135.263672&amp;t=h&amp;z=18" TargetMode="External"/><Relationship Id="rId2990" Type="http://schemas.openxmlformats.org/officeDocument/2006/relationships/hyperlink" Target="https://maps.google.com/maps?q=50.761445,14.433475&amp;hl=cs&amp;sll=37.0625,-95.677068&amp;sspn=58.076329,135.263672&amp;t=h&amp;z=18" TargetMode="External"/><Relationship Id="rId3627" Type="http://schemas.openxmlformats.org/officeDocument/2006/relationships/hyperlink" Target="https://maps.google.com/maps?q=50.7657233,14.4363883&amp;hl=cs&amp;sll=37.0625,-95.677068&amp;sspn=58.076329,135.263672&amp;t=h&amp;z=18" TargetMode="External"/><Relationship Id="rId6033" Type="http://schemas.openxmlformats.org/officeDocument/2006/relationships/hyperlink" Target="https://maps.google.com/maps?q=50.76536,14.453313&amp;hl=cs&amp;sll=37.0625,-95.677068&amp;sspn=58.076329,135.263672&amp;t=h&amp;z=18" TargetMode="External"/><Relationship Id="rId548" Type="http://schemas.openxmlformats.org/officeDocument/2006/relationships/hyperlink" Target="https://maps.google.com/maps?q=50.6734667,14.5057017&amp;hl=cs&amp;sll=37.0625,-95.677068&amp;sspn=58.076329,135.263672&amp;t=h&amp;z=18" TargetMode="External"/><Relationship Id="rId962" Type="http://schemas.openxmlformats.org/officeDocument/2006/relationships/hyperlink" Target="https://maps.google.com/maps?q=50.761017,14.444443&amp;hl=cs&amp;sll=37.0625,-95.677068&amp;sspn=58.076329,135.263672&amp;t=h&amp;z=18" TargetMode="External"/><Relationship Id="rId1178" Type="http://schemas.openxmlformats.org/officeDocument/2006/relationships/hyperlink" Target="https://maps.google.com/maps?q=50.765265,14.441525&amp;hl=cs&amp;sll=37.0625,-95.677068&amp;sspn=58.076329,135.263672&amp;t=h&amp;z=18" TargetMode="External"/><Relationship Id="rId1592" Type="http://schemas.openxmlformats.org/officeDocument/2006/relationships/hyperlink" Target="https://maps.google.com/maps?q=50.763848,14.434607&amp;hl=cs&amp;sll=37.0625,-95.677068&amp;sspn=58.076329,135.263672&amp;t=h&amp;z=18" TargetMode="External"/><Relationship Id="rId2229" Type="http://schemas.openxmlformats.org/officeDocument/2006/relationships/hyperlink" Target="https://maps.google.com/maps?q=50.7600566,14.4454883&amp;hl=cs&amp;sll=37.0625,-95.677068&amp;sspn=58.076329,135.263672&amp;t=h&amp;z=18" TargetMode="External"/><Relationship Id="rId2643" Type="http://schemas.openxmlformats.org/officeDocument/2006/relationships/hyperlink" Target="https://maps.google.com/maps?q=50.7603533,14.4415916&amp;hl=cs&amp;sll=37.0625,-95.677068&amp;sspn=58.076329,135.263672&amp;t=h&amp;z=18" TargetMode="External"/><Relationship Id="rId5799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6100" Type="http://schemas.openxmlformats.org/officeDocument/2006/relationships/hyperlink" Target="https://maps.google.com/maps?q=50.7613666,14.4496733&amp;hl=cs&amp;sll=37.0625,-95.677068&amp;sspn=58.076329,135.263672&amp;t=h&amp;z=18" TargetMode="External"/><Relationship Id="rId615" Type="http://schemas.openxmlformats.org/officeDocument/2006/relationships/hyperlink" Target="https://maps.google.com/maps?q=50.765528,14.447807&amp;hl=cs&amp;sll=37.0625,-95.677068&amp;sspn=58.076329,135.263672&amp;t=h&amp;z=18" TargetMode="External"/><Relationship Id="rId1245" Type="http://schemas.openxmlformats.org/officeDocument/2006/relationships/hyperlink" Target="https://maps.google.com/maps?q=50.7632994,14.4439089&amp;hl=cs&amp;sll=37.0625,-95.677068&amp;sspn=58.076329,135.263672&amp;t=h&amp;z=18" TargetMode="External"/><Relationship Id="rId1312" Type="http://schemas.openxmlformats.org/officeDocument/2006/relationships/hyperlink" Target="https://maps.google.com/maps?q=50.766307,14.450742&amp;hl=cs&amp;sll=37.0625,-95.677068&amp;sspn=58.076329,135.263672&amp;t=h&amp;z=18" TargetMode="External"/><Relationship Id="rId2710" Type="http://schemas.openxmlformats.org/officeDocument/2006/relationships/hyperlink" Target="https://maps.google.com/maps?q=50.757545,14.42882&amp;hl=cs&amp;sll=37.0625,-95.677068&amp;sspn=58.076329,135.263672&amp;t=h&amp;z=18" TargetMode="External"/><Relationship Id="rId4468" Type="http://schemas.openxmlformats.org/officeDocument/2006/relationships/hyperlink" Target="https://maps.google.com/maps?q=50.76532,14.442&amp;hl=cs&amp;sll=37.0625,-95.677068&amp;sspn=58.076329,135.263672&amp;t=h&amp;z=18" TargetMode="External"/><Relationship Id="rId5866" Type="http://schemas.openxmlformats.org/officeDocument/2006/relationships/hyperlink" Target="https://maps.google.com/maps?q=50.7620916,14.4532366&amp;hl=cs&amp;sll=37.0625,-95.677068&amp;sspn=58.076329,135.263672&amp;t=h&amp;z=18" TargetMode="External"/><Relationship Id="rId4882" Type="http://schemas.openxmlformats.org/officeDocument/2006/relationships/hyperlink" Target="https://maps.google.com/maps?q=50.765097,14.441132&amp;hl=cs&amp;sll=37.0625,-95.677068&amp;sspn=58.076329,135.263672&amp;t=h&amp;z=18" TargetMode="External"/><Relationship Id="rId5519" Type="http://schemas.openxmlformats.org/officeDocument/2006/relationships/hyperlink" Target="https://maps.google.com/maps?q=50.760292,14.433347&amp;hl=cs&amp;sll=37.0625,-95.677068&amp;sspn=58.076329,135.263672&amp;t=h&amp;z=18" TargetMode="External"/><Relationship Id="rId5933" Type="http://schemas.openxmlformats.org/officeDocument/2006/relationships/hyperlink" Target="https://maps.google.com/maps?q=50.764268,14.438142&amp;hl=cs&amp;sll=37.0625,-95.677068&amp;sspn=58.076329,135.263672&amp;t=h&amp;z=18" TargetMode="External"/><Relationship Id="rId2086" Type="http://schemas.openxmlformats.org/officeDocument/2006/relationships/hyperlink" Target="https://maps.google.com/maps?q=50.760743,14.444168&amp;hl=cs&amp;sll=37.0625,-95.677068&amp;sspn=58.076329,135.263672&amp;t=h&amp;z=18" TargetMode="External"/><Relationship Id="rId3484" Type="http://schemas.openxmlformats.org/officeDocument/2006/relationships/hyperlink" Target="https://maps.google.com/maps?q=50.76536,14.453313&amp;hl=cs&amp;sll=37.0625,-95.677068&amp;sspn=58.076329,135.263672&amp;t=h&amp;z=18" TargetMode="External"/><Relationship Id="rId4535" Type="http://schemas.openxmlformats.org/officeDocument/2006/relationships/hyperlink" Target="https://maps.google.com/maps?q=50.76467,14.4351516&amp;hl=cs&amp;sll=37.0625,-95.677068&amp;sspn=58.076329,135.263672&amp;t=h&amp;z=18" TargetMode="External"/><Relationship Id="rId3137" Type="http://schemas.openxmlformats.org/officeDocument/2006/relationships/hyperlink" Target="https://maps.google.com/maps?q=50.7606961,14.4324536&amp;hl=cs&amp;sll=37.0625,-95.677068&amp;sspn=58.076329,135.263672&amp;t=h&amp;z=18" TargetMode="External"/><Relationship Id="rId3551" Type="http://schemas.openxmlformats.org/officeDocument/2006/relationships/hyperlink" Target="https://maps.google.com/maps?q=50.763483,14.437548&amp;hl=cs&amp;sll=37.0625,-95.677068&amp;sspn=58.076329,135.263672&amp;t=h&amp;z=18" TargetMode="External"/><Relationship Id="rId4602" Type="http://schemas.openxmlformats.org/officeDocument/2006/relationships/hyperlink" Target="https://maps.google.com/maps?q=50.762333,14.443898&amp;hl=cs&amp;sll=37.0625,-95.677068&amp;sspn=58.076329,135.263672&amp;t=h&amp;z=18" TargetMode="External"/><Relationship Id="rId472" Type="http://schemas.openxmlformats.org/officeDocument/2006/relationships/hyperlink" Target="https://maps.google.com/maps?q=50.7605166,14.4391366&amp;hl=cs&amp;sll=37.0625,-95.677068&amp;sspn=58.076329,135.263672&amp;t=h&amp;z=18" TargetMode="External"/><Relationship Id="rId2153" Type="http://schemas.openxmlformats.org/officeDocument/2006/relationships/hyperlink" Target="https://maps.google.com/maps?q=50.761487,14.446143&amp;hl=cs&amp;sll=37.0625,-95.677068&amp;sspn=58.076329,135.263672&amp;t=h&amp;z=18" TargetMode="External"/><Relationship Id="rId3204" Type="http://schemas.openxmlformats.org/officeDocument/2006/relationships/hyperlink" Target="https://maps.google.com/maps?q=50.76401,14.4377316&amp;hl=cs&amp;sll=37.0625,-95.677068&amp;sspn=58.076329,135.263672&amp;t=h&amp;z=18" TargetMode="External"/><Relationship Id="rId125" Type="http://schemas.openxmlformats.org/officeDocument/2006/relationships/hyperlink" Target="https://maps.google.com/maps?q=50.760355,14.441818&amp;hl=cs&amp;sll=37.0625,-95.677068&amp;sspn=58.076329,135.263672&amp;t=h&amp;z=18" TargetMode="External"/><Relationship Id="rId2220" Type="http://schemas.openxmlformats.org/officeDocument/2006/relationships/hyperlink" Target="https://maps.google.com/maps?q=50.76138,14.4497166&amp;hl=cs&amp;sll=37.0625,-95.677068&amp;sspn=58.076329,135.263672&amp;t=h&amp;z=18" TargetMode="External"/><Relationship Id="rId5376" Type="http://schemas.openxmlformats.org/officeDocument/2006/relationships/hyperlink" Target="https://maps.google.com/maps?q=50.761893,14.434107&amp;hl=cs&amp;sll=37.0625,-95.677068&amp;sspn=58.076329,135.263672&amp;t=h&amp;z=18" TargetMode="External"/><Relationship Id="rId5790" Type="http://schemas.openxmlformats.org/officeDocument/2006/relationships/hyperlink" Target="https://maps.google.com/maps?q=50.766852,14.43545&amp;hl=cs&amp;sll=37.0625,-95.677068&amp;sspn=58.076329,135.263672&amp;t=h&amp;z=18" TargetMode="External"/><Relationship Id="rId4392" Type="http://schemas.openxmlformats.org/officeDocument/2006/relationships/hyperlink" Target="https://maps.google.com/maps?q=50.759845,14.4345831&amp;hl=cs&amp;sll=37.0625,-95.677068&amp;sspn=58.076329,135.263672&amp;t=h&amp;z=18" TargetMode="External"/><Relationship Id="rId5029" Type="http://schemas.openxmlformats.org/officeDocument/2006/relationships/hyperlink" Target="https://maps.google.com/maps?q=50.763145,14.435072&amp;hl=cs&amp;sll=37.0625,-95.677068&amp;sspn=58.076329,135.263672&amp;t=h&amp;z=18" TargetMode="External"/><Relationship Id="rId5443" Type="http://schemas.openxmlformats.org/officeDocument/2006/relationships/hyperlink" Target="https://maps.google.com/maps?q=50.7549983,14.426275&amp;hl=cs&amp;sll=37.0625,-95.677068&amp;sspn=58.076329,135.263672&amp;t=h&amp;z=18" TargetMode="External"/><Relationship Id="rId1986" Type="http://schemas.openxmlformats.org/officeDocument/2006/relationships/hyperlink" Target="https://maps.google.com/maps?q=50.758545,14.4310016&amp;hl=cs&amp;sll=37.0625,-95.677068&amp;sspn=58.076329,135.263672&amp;t=h&amp;z=18" TargetMode="External"/><Relationship Id="rId4045" Type="http://schemas.openxmlformats.org/officeDocument/2006/relationships/hyperlink" Target="https://maps.google.com/maps?q=50.759523,14.433602&amp;hl=cs&amp;sll=37.0625,-95.677068&amp;sspn=58.076329,135.263672&amp;t=h&amp;z=18" TargetMode="External"/><Relationship Id="rId1639" Type="http://schemas.openxmlformats.org/officeDocument/2006/relationships/hyperlink" Target="https://maps.google.com/maps?q=50.758485,14.430868&amp;hl=cs&amp;sll=37.0625,-95.677068&amp;sspn=58.076329,135.263672&amp;t=h&amp;z=18" TargetMode="External"/><Relationship Id="rId3061" Type="http://schemas.openxmlformats.org/officeDocument/2006/relationships/hyperlink" Target="https://maps.google.com/maps?q=50.767823,14.435647&amp;hl=cs&amp;sll=37.0625,-95.677068&amp;sspn=58.076329,135.263672&amp;t=h&amp;z=18" TargetMode="External"/><Relationship Id="rId5510" Type="http://schemas.openxmlformats.org/officeDocument/2006/relationships/hyperlink" Target="https://maps.google.com/maps?q=50.763247,14.434637&amp;hl=cs&amp;sll=37.0625,-95.677068&amp;sspn=58.076329,135.263672&amp;t=h&amp;z=18" TargetMode="External"/><Relationship Id="rId1706" Type="http://schemas.openxmlformats.org/officeDocument/2006/relationships/hyperlink" Target="https://maps.google.com/maps?q=50.76779,14.435638&amp;hl=cs&amp;sll=37.0625,-95.677068&amp;sspn=58.076329,135.263672&amp;t=h&amp;z=18" TargetMode="External"/><Relationship Id="rId4112" Type="http://schemas.openxmlformats.org/officeDocument/2006/relationships/hyperlink" Target="https://maps.google.com/maps?q=50.7607733,14.435165&amp;hl=cs&amp;sll=37.0625,-95.677068&amp;sspn=58.076329,135.263672&amp;t=h&amp;z=18" TargetMode="External"/><Relationship Id="rId3878" Type="http://schemas.openxmlformats.org/officeDocument/2006/relationships/hyperlink" Target="https://maps.google.com/maps?q=50.7658983,14.448715&amp;hl=cs&amp;sll=37.0625,-95.677068&amp;sspn=58.076329,135.263672&amp;t=h&amp;z=18" TargetMode="External"/><Relationship Id="rId4929" Type="http://schemas.openxmlformats.org/officeDocument/2006/relationships/hyperlink" Target="https://maps.google.com/maps?q=50.763208,14.438657&amp;hl=cs&amp;sll=37.0625,-95.677068&amp;sspn=58.076329,135.263672&amp;t=h&amp;z=18" TargetMode="External"/><Relationship Id="rId6284" Type="http://schemas.openxmlformats.org/officeDocument/2006/relationships/hyperlink" Target="https://maps.google.com/maps?q=50.7648169,14.4388414&amp;hl=cs&amp;sll=37.0625,-95.677068&amp;sspn=58.076329,135.263672&amp;t=h&amp;z=18" TargetMode="External"/><Relationship Id="rId799" Type="http://schemas.openxmlformats.org/officeDocument/2006/relationships/hyperlink" Target="https://maps.google.com/maps?q=50.7619433,14.4524583&amp;hl=cs&amp;sll=37.0625,-95.677068&amp;sspn=58.076329,135.263672&amp;t=h&amp;z=18" TargetMode="External"/><Relationship Id="rId2894" Type="http://schemas.openxmlformats.org/officeDocument/2006/relationships/hyperlink" Target="https://maps.google.com/maps?q=50.759623,14.43407&amp;hl=cs&amp;sll=37.0625,-95.677068&amp;sspn=58.076329,135.263672&amp;t=h&amp;z=18" TargetMode="External"/><Relationship Id="rId6351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866" Type="http://schemas.openxmlformats.org/officeDocument/2006/relationships/hyperlink" Target="https://maps.google.com/maps?q=50.761765,14.451807&amp;hl=cs&amp;sll=37.0625,-95.677068&amp;sspn=58.076329,135.263672&amp;t=h&amp;z=18" TargetMode="External"/><Relationship Id="rId1496" Type="http://schemas.openxmlformats.org/officeDocument/2006/relationships/hyperlink" Target="https://maps.google.com/maps?q=50.760488,14.43876&amp;hl=cs&amp;sll=37.0625,-95.677068&amp;sspn=58.076329,135.263672&amp;t=h&amp;z=18" TargetMode="External"/><Relationship Id="rId2547" Type="http://schemas.openxmlformats.org/officeDocument/2006/relationships/hyperlink" Target="https://maps.google.com/maps?q=50.76583,14.4376583&amp;hl=cs&amp;sll=37.0625,-95.677068&amp;sspn=58.076329,135.263672&amp;t=h&amp;z=18" TargetMode="External"/><Relationship Id="rId3945" Type="http://schemas.openxmlformats.org/officeDocument/2006/relationships/hyperlink" Target="https://maps.google.com/maps?q=50.758512,14.434217&amp;hl=cs&amp;sll=37.0625,-95.677068&amp;sspn=58.076329,135.263672&amp;t=h&amp;z=18" TargetMode="External"/><Relationship Id="rId6004" Type="http://schemas.openxmlformats.org/officeDocument/2006/relationships/hyperlink" Target="https://maps.google.com/maps?q=50.7606283,14.45575&amp;hl=cs&amp;sll=37.0625,-95.677068&amp;sspn=58.076329,135.263672&amp;t=h&amp;z=18" TargetMode="External"/><Relationship Id="rId519" Type="http://schemas.openxmlformats.org/officeDocument/2006/relationships/hyperlink" Target="https://maps.google.com/maps?q=50.757777,14.43424&amp;hl=cs&amp;sll=37.0625,-95.677068&amp;sspn=58.076329,135.263672&amp;t=h&amp;z=18" TargetMode="External"/><Relationship Id="rId1149" Type="http://schemas.openxmlformats.org/officeDocument/2006/relationships/hyperlink" Target="https://maps.google.com/maps?q=50.768417,14.443995&amp;hl=cs&amp;sll=37.0625,-95.677068&amp;sspn=58.076329,135.263672&amp;t=h&amp;z=18" TargetMode="External"/><Relationship Id="rId2961" Type="http://schemas.openxmlformats.org/officeDocument/2006/relationships/hyperlink" Target="https://maps.google.com/maps?q=50.7555966,14.4294533&amp;hl=cs&amp;sll=37.0625,-95.677068&amp;sspn=58.076329,135.263672&amp;t=h&amp;z=18" TargetMode="External"/><Relationship Id="rId5020" Type="http://schemas.openxmlformats.org/officeDocument/2006/relationships/hyperlink" Target="https://maps.google.com/maps?q=50.765988,14.449382&amp;hl=cs&amp;sll=37.0625,-95.677068&amp;sspn=58.076329,135.263672&amp;t=h&amp;z=18" TargetMode="External"/><Relationship Id="rId933" Type="http://schemas.openxmlformats.org/officeDocument/2006/relationships/hyperlink" Target="https://maps.google.com/maps?q=50.760827,14.44434&amp;hl=cs&amp;sll=37.0625,-95.677068&amp;sspn=58.076329,135.263672&amp;t=h&amp;z=18" TargetMode="External"/><Relationship Id="rId1563" Type="http://schemas.openxmlformats.org/officeDocument/2006/relationships/hyperlink" Target="https://maps.google.com/maps?q=50.76191,14.4344733&amp;hl=cs&amp;sll=37.0625,-95.677068&amp;sspn=58.076329,135.263672&amp;t=h&amp;z=18" TargetMode="External"/><Relationship Id="rId2614" Type="http://schemas.openxmlformats.org/officeDocument/2006/relationships/hyperlink" Target="https://maps.google.com/maps?q=50.76719,14.437822&amp;hl=cs&amp;sll=37.0625,-95.677068&amp;sspn=58.076329,135.263672&amp;t=h&amp;z=18" TargetMode="External"/><Relationship Id="rId1216" Type="http://schemas.openxmlformats.org/officeDocument/2006/relationships/hyperlink" Target="https://maps.google.com/maps?q=50.763935,14.43601&amp;hl=cs&amp;sll=37.0625,-95.677068&amp;sspn=58.076329,135.263672&amp;t=h&amp;z=18" TargetMode="External"/><Relationship Id="rId1630" Type="http://schemas.openxmlformats.org/officeDocument/2006/relationships/hyperlink" Target="https://maps.google.com/maps?q=50.759933,14.433207&amp;hl=cs&amp;sll=37.0625,-95.677068&amp;sspn=58.076329,135.263672&amp;t=h&amp;z=18" TargetMode="External"/><Relationship Id="rId4786" Type="http://schemas.openxmlformats.org/officeDocument/2006/relationships/hyperlink" Target="https://maps.google.com/maps?q=50.762972,14.440775&amp;hl=cs&amp;sll=37.0625,-95.677068&amp;sspn=58.076329,135.263672&amp;t=h&amp;z=18" TargetMode="External"/><Relationship Id="rId5837" Type="http://schemas.openxmlformats.org/officeDocument/2006/relationships/hyperlink" Target="https://maps.google.com/maps?q=50.7615,14.434743&amp;hl=cs&amp;sll=37.0625,-95.677068&amp;sspn=58.076329,135.263672&amp;t=h&amp;z=18" TargetMode="External"/><Relationship Id="rId3388" Type="http://schemas.openxmlformats.org/officeDocument/2006/relationships/hyperlink" Target="https://maps.google.com/maps?q=50.76001,14.450413&amp;hl=cs&amp;sll=37.0625,-95.677068&amp;sspn=58.076329,135.263672&amp;t=h&amp;z=18" TargetMode="External"/><Relationship Id="rId4439" Type="http://schemas.openxmlformats.org/officeDocument/2006/relationships/hyperlink" Target="https://maps.google.com/maps?q=50.7605233,14.43893&amp;hl=cs&amp;sll=37.0625,-95.677068&amp;sspn=58.076329,135.263672&amp;t=h&amp;z=18" TargetMode="External"/><Relationship Id="rId4853" Type="http://schemas.openxmlformats.org/officeDocument/2006/relationships/hyperlink" Target="https://maps.google.com/maps?q=50.763395,14.4379933&amp;hl=cs&amp;sll=37.0625,-95.677068&amp;sspn=58.076329,135.263672&amp;t=h&amp;z=18" TargetMode="External"/><Relationship Id="rId5904" Type="http://schemas.openxmlformats.org/officeDocument/2006/relationships/hyperlink" Target="https://maps.google.com/maps?q=50.76274,14.453153&amp;hl=cs&amp;sll=37.0625,-95.677068&amp;sspn=58.076329,135.263672&amp;t=h&amp;z=18" TargetMode="External"/><Relationship Id="rId3455" Type="http://schemas.openxmlformats.org/officeDocument/2006/relationships/hyperlink" Target="https://maps.google.com/maps?q=50.764162,14.446932&amp;hl=cs&amp;sll=37.0625,-95.677068&amp;sspn=58.076329,135.263672&amp;t=h&amp;z=18" TargetMode="External"/><Relationship Id="rId4506" Type="http://schemas.openxmlformats.org/officeDocument/2006/relationships/hyperlink" Target="https://maps.google.com/maps?q=50.759685,14.434168&amp;hl=cs&amp;sll=37.0625,-95.677068&amp;sspn=58.076329,135.263672&amp;t=h&amp;z=18" TargetMode="External"/><Relationship Id="rId376" Type="http://schemas.openxmlformats.org/officeDocument/2006/relationships/hyperlink" Target="https://maps.google.com/maps?q=50.7580233,14.4341466&amp;hl=cs&amp;sll=37.0625,-95.677068&amp;sspn=58.076329,135.263672&amp;t=h&amp;z=18" TargetMode="External"/><Relationship Id="rId790" Type="http://schemas.openxmlformats.org/officeDocument/2006/relationships/hyperlink" Target="https://maps.google.com/maps?q=50.7619433,14.4524583&amp;hl=cs&amp;sll=37.0625,-95.677068&amp;sspn=58.076329,135.263672&amp;t=h&amp;z=18" TargetMode="External"/><Relationship Id="rId2057" Type="http://schemas.openxmlformats.org/officeDocument/2006/relationships/hyperlink" Target="https://maps.google.com/maps?q=50.765497,14.446902&amp;hl=cs&amp;sll=37.0625,-95.677068&amp;sspn=58.076329,135.263672&amp;t=h&amp;z=18" TargetMode="External"/><Relationship Id="rId2471" Type="http://schemas.openxmlformats.org/officeDocument/2006/relationships/hyperlink" Target="https://maps.google.com/maps?q=50.7599667,14.4507125&amp;hl=cs&amp;sll=37.0625,-95.677068&amp;sspn=58.076329,135.263672&amp;t=h&amp;z=18" TargetMode="External"/><Relationship Id="rId3108" Type="http://schemas.openxmlformats.org/officeDocument/2006/relationships/hyperlink" Target="https://maps.google.com/maps?q=50.7585533,14.4341933&amp;hl=cs&amp;sll=37.0625,-95.677068&amp;sspn=58.076329,135.263672&amp;t=h&amp;z=18" TargetMode="External"/><Relationship Id="rId3522" Type="http://schemas.openxmlformats.org/officeDocument/2006/relationships/hyperlink" Target="https://maps.google.com/maps?q=50.7613566,14.448165&amp;hl=cs&amp;sll=37.0625,-95.677068&amp;sspn=58.076329,135.263672&amp;t=h&amp;z=18" TargetMode="External"/><Relationship Id="rId4920" Type="http://schemas.openxmlformats.org/officeDocument/2006/relationships/hyperlink" Target="https://maps.google.com/maps?q=50.765468,14.445252&amp;hl=cs&amp;sll=37.0625,-95.677068&amp;sspn=58.076329,135.263672&amp;t=h&amp;z=18" TargetMode="External"/><Relationship Id="rId443" Type="http://schemas.openxmlformats.org/officeDocument/2006/relationships/hyperlink" Target="https://maps.google.com/maps?q=50.757808,14.429185&amp;hl=cs&amp;sll=37.0625,-95.677068&amp;sspn=58.076329,135.263672&amp;t=h&amp;z=18" TargetMode="External"/><Relationship Id="rId1073" Type="http://schemas.openxmlformats.org/officeDocument/2006/relationships/hyperlink" Target="https://maps.google.com/maps?q=50.764145,14.44301&amp;hl=cs&amp;sll=37.0625,-95.677068&amp;sspn=58.076329,135.263672&amp;t=h&amp;z=18" TargetMode="External"/><Relationship Id="rId2124" Type="http://schemas.openxmlformats.org/officeDocument/2006/relationships/hyperlink" Target="https://maps.google.com/maps?q=50.7640883,14.4527016&amp;hl=cs&amp;sll=37.0625,-95.677068&amp;sspn=58.076329,135.263672&amp;t=h&amp;z=18" TargetMode="External"/><Relationship Id="rId1140" Type="http://schemas.openxmlformats.org/officeDocument/2006/relationships/hyperlink" Target="https://maps.google.com/maps?q=50.76554,14.436495&amp;hl=cs&amp;sll=37.0625,-95.677068&amp;sspn=58.076329,135.263672&amp;t=h&amp;z=18" TargetMode="External"/><Relationship Id="rId4296" Type="http://schemas.openxmlformats.org/officeDocument/2006/relationships/hyperlink" Target="https://maps.google.com/maps?q=50.761208,14.433705&amp;hl=cs&amp;sll=37.0625,-95.677068&amp;sspn=58.076329,135.263672&amp;t=h&amp;z=18" TargetMode="External"/><Relationship Id="rId5694" Type="http://schemas.openxmlformats.org/officeDocument/2006/relationships/hyperlink" Target="https://maps.google.com/maps?q=50.76145,14.452575&amp;hl=cs&amp;sll=37.0625,-95.677068&amp;sspn=58.076329,135.263672&amp;t=h&amp;z=18" TargetMode="External"/><Relationship Id="rId510" Type="http://schemas.openxmlformats.org/officeDocument/2006/relationships/hyperlink" Target="https://maps.google.com/maps?q=50.766553,14.436135&amp;hl=cs&amp;sll=37.0625,-95.677068&amp;sspn=58.076329,135.263672&amp;t=h&amp;z=18" TargetMode="External"/><Relationship Id="rId5347" Type="http://schemas.openxmlformats.org/officeDocument/2006/relationships/hyperlink" Target="https://maps.google.com/maps?q=50.75997,14.4351466&amp;hl=cs&amp;sll=37.0625,-95.677068&amp;sspn=58.076329,135.263672&amp;t=h&amp;z=18" TargetMode="External"/><Relationship Id="rId5761" Type="http://schemas.openxmlformats.org/officeDocument/2006/relationships/hyperlink" Target="https://maps.google.com/maps?q=50.75861,14.4309133&amp;hl=cs&amp;sll=37.0625,-95.677068&amp;sspn=58.076329,135.263672&amp;t=h&amp;z=18" TargetMode="External"/><Relationship Id="rId1957" Type="http://schemas.openxmlformats.org/officeDocument/2006/relationships/hyperlink" Target="https://maps.google.com/maps?q=50.765068,14.436428&amp;hl=cs&amp;sll=37.0625,-95.677068&amp;sspn=58.076329,135.263672&amp;t=h&amp;z=18" TargetMode="External"/><Relationship Id="rId4363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5414" Type="http://schemas.openxmlformats.org/officeDocument/2006/relationships/hyperlink" Target="https://maps.google.com/maps?q=50.760323,14.444213&amp;hl=cs&amp;sll=37.0625,-95.677068&amp;sspn=58.076329,135.263672&amp;t=h&amp;z=18" TargetMode="External"/><Relationship Id="rId4016" Type="http://schemas.openxmlformats.org/officeDocument/2006/relationships/hyperlink" Target="https://maps.google.com/maps?q=50.7658233,14.4344816&amp;hl=cs&amp;sll=37.0625,-95.677068&amp;sspn=58.076329,135.263672&amp;t=h&amp;z=18" TargetMode="External"/><Relationship Id="rId4430" Type="http://schemas.openxmlformats.org/officeDocument/2006/relationships/hyperlink" Target="https://maps.google.com/maps?q=50.7637033,14.45286&amp;hl=cs&amp;sll=37.0625,-95.677068&amp;sspn=58.076329,135.263672&amp;t=h&amp;z=18" TargetMode="External"/><Relationship Id="rId3032" Type="http://schemas.openxmlformats.org/officeDocument/2006/relationships/hyperlink" Target="https://maps.google.com/maps?q=50.7574,14.428682&amp;hl=cs&amp;sll=37.0625,-95.677068&amp;sspn=58.076329,135.263672&amp;t=h&amp;z=18" TargetMode="External"/><Relationship Id="rId6188" Type="http://schemas.openxmlformats.org/officeDocument/2006/relationships/hyperlink" Target="https://maps.google.com/maps?q=50.767177,14.4378&amp;hl=cs&amp;sll=37.0625,-95.677068&amp;sspn=58.076329,135.263672&amp;t=h&amp;z=18" TargetMode="External"/><Relationship Id="rId6255" Type="http://schemas.openxmlformats.org/officeDocument/2006/relationships/hyperlink" Target="https://maps.google.com/maps?q=50.765467,14.446008&amp;hl=cs&amp;sll=37.0625,-95.677068&amp;sspn=58.076329,135.263672&amp;t=h&amp;z=18" TargetMode="External"/><Relationship Id="rId2798" Type="http://schemas.openxmlformats.org/officeDocument/2006/relationships/hyperlink" Target="https://maps.google.com/maps?q=50.766485,14.435997&amp;hl=cs&amp;sll=37.0625,-95.677068&amp;sspn=58.076329,135.263672&amp;t=h&amp;z=18" TargetMode="External"/><Relationship Id="rId3849" Type="http://schemas.openxmlformats.org/officeDocument/2006/relationships/hyperlink" Target="https://maps.google.com/maps?q=50.764077,14.43591&amp;hl=cs&amp;sll=37.0625,-95.677068&amp;sspn=58.076329,135.263672&amp;t=h&amp;z=18" TargetMode="External"/><Relationship Id="rId5271" Type="http://schemas.openxmlformats.org/officeDocument/2006/relationships/hyperlink" Target="https://maps.google.com/maps?q=50.766095,14.434992&amp;hl=cs&amp;sll=37.0625,-95.677068&amp;sspn=58.076329,135.263672&amp;t=h&amp;z=18" TargetMode="External"/><Relationship Id="rId2865" Type="http://schemas.openxmlformats.org/officeDocument/2006/relationships/hyperlink" Target="https://maps.google.com/maps?q=50.7548116,14.4253683&amp;hl=cs&amp;sll=37.0625,-95.677068&amp;sspn=58.076329,135.263672&amp;t=h&amp;z=18" TargetMode="External"/><Relationship Id="rId3916" Type="http://schemas.openxmlformats.org/officeDocument/2006/relationships/hyperlink" Target="https://maps.google.com/maps?q=50.76778,14.435743&amp;hl=cs&amp;sll=37.0625,-95.677068&amp;sspn=58.076329,135.263672&amp;t=h&amp;z=18" TargetMode="External"/><Relationship Id="rId6322" Type="http://schemas.openxmlformats.org/officeDocument/2006/relationships/hyperlink" Target="https://maps.google.com/maps?q=50.76323,14.4353616&amp;hl=cs&amp;sll=37.0625,-95.677068&amp;sspn=58.076329,135.263672&amp;t=h&amp;z=18" TargetMode="External"/><Relationship Id="rId837" Type="http://schemas.openxmlformats.org/officeDocument/2006/relationships/hyperlink" Target="https://maps.google.com/maps?q=50.762723,14.453138&amp;hl=cs&amp;sll=37.0625,-95.677068&amp;sspn=58.076329,135.263672&amp;t=h&amp;z=18" TargetMode="External"/><Relationship Id="rId1467" Type="http://schemas.openxmlformats.org/officeDocument/2006/relationships/hyperlink" Target="https://maps.google.com/maps?q=50.75822,14.4298066&amp;hl=cs&amp;sll=37.0625,-95.677068&amp;sspn=58.076329,135.263672&amp;t=h&amp;z=18" TargetMode="External"/><Relationship Id="rId1881" Type="http://schemas.openxmlformats.org/officeDocument/2006/relationships/hyperlink" Target="https://maps.google.com/maps?q=50.7541983,14.4269333&amp;hl=cs&amp;sll=37.0625,-95.677068&amp;sspn=58.076329,135.263672&amp;t=h&amp;z=18" TargetMode="External"/><Relationship Id="rId2518" Type="http://schemas.openxmlformats.org/officeDocument/2006/relationships/hyperlink" Target="https://maps.google.com/maps?q=50.760022,14.438947&amp;hl=cs&amp;sll=37.0625,-95.677068&amp;sspn=58.076329,135.263672&amp;t=h&amp;z=18" TargetMode="External"/><Relationship Id="rId2932" Type="http://schemas.openxmlformats.org/officeDocument/2006/relationships/hyperlink" Target="https://maps.google.com/maps?q=50.758663,14.431103&amp;hl=cs&amp;sll=37.0625,-95.677068&amp;sspn=58.076329,135.263672&amp;t=h&amp;z=18" TargetMode="External"/><Relationship Id="rId904" Type="http://schemas.openxmlformats.org/officeDocument/2006/relationships/hyperlink" Target="https://maps.google.com/maps?q=50.76005,14.4464283&amp;hl=cs&amp;sll=37.0625,-95.677068&amp;sspn=58.076329,135.263672&amp;t=h&amp;z=18" TargetMode="External"/><Relationship Id="rId1534" Type="http://schemas.openxmlformats.org/officeDocument/2006/relationships/hyperlink" Target="https://maps.google.com/maps?q=50.760275,14.433402&amp;hl=cs&amp;sll=37.0625,-95.677068&amp;sspn=58.076329,135.263672&amp;t=h&amp;z=18" TargetMode="External"/><Relationship Id="rId1601" Type="http://schemas.openxmlformats.org/officeDocument/2006/relationships/hyperlink" Target="https://maps.google.com/maps?q=50.754827,14.425262&amp;hl=cs&amp;sll=37.0625,-95.677068&amp;sspn=58.076329,135.263672&amp;t=h&amp;z=18" TargetMode="External"/><Relationship Id="rId4757" Type="http://schemas.openxmlformats.org/officeDocument/2006/relationships/hyperlink" Target="https://maps.google.com/maps?q=50.7600866,14.4458633&amp;hl=cs&amp;sll=37.0625,-95.677068&amp;sspn=58.076329,135.263672&amp;t=h&amp;z=18" TargetMode="External"/><Relationship Id="rId3359" Type="http://schemas.openxmlformats.org/officeDocument/2006/relationships/hyperlink" Target="https://maps.google.com/maps?q=50.764048,14.437735&amp;hl=cs&amp;sll=37.0625,-95.677068&amp;sspn=58.076329,135.263672&amp;t=h&amp;z=18" TargetMode="External"/><Relationship Id="rId5808" Type="http://schemas.openxmlformats.org/officeDocument/2006/relationships/hyperlink" Target="https://maps.google.com/maps?q=50.761645,14.43385&amp;hl=cs&amp;sll=37.0625,-95.677068&amp;sspn=58.076329,135.263672&amp;t=h&amp;z=18" TargetMode="External"/><Relationship Id="rId694" Type="http://schemas.openxmlformats.org/officeDocument/2006/relationships/hyperlink" Target="https://maps.google.com/maps?q=50.7613733,14.44783&amp;hl=cs&amp;sll=37.0625,-95.677068&amp;sspn=58.076329,135.263672&amp;t=h&amp;z=18" TargetMode="External"/><Relationship Id="rId2375" Type="http://schemas.openxmlformats.org/officeDocument/2006/relationships/hyperlink" Target="https://maps.google.com/maps?q=50.765115,14.441392&amp;hl=cs&amp;sll=37.0625,-95.677068&amp;sspn=58.076329,135.263672&amp;t=h&amp;z=18" TargetMode="External"/><Relationship Id="rId3773" Type="http://schemas.openxmlformats.org/officeDocument/2006/relationships/hyperlink" Target="https://maps.google.com/maps?q=50.762972,14.440775&amp;hl=cs&amp;sll=37.0625,-95.677068&amp;sspn=58.076329,135.263672&amp;t=h&amp;z=18" TargetMode="External"/><Relationship Id="rId4824" Type="http://schemas.openxmlformats.org/officeDocument/2006/relationships/hyperlink" Target="https://maps.google.com/maps?q=50.763483,14.437548&amp;hl=cs&amp;sll=37.0625,-95.677068&amp;sspn=58.076329,135.263672&amp;t=h&amp;z=18" TargetMode="External"/><Relationship Id="rId347" Type="http://schemas.openxmlformats.org/officeDocument/2006/relationships/hyperlink" Target="https://maps.google.com/maps?q=50.755105,14.427277&amp;hl=cs&amp;sll=37.0625,-95.677068&amp;sspn=58.076329,135.263672&amp;t=h&amp;z=18" TargetMode="External"/><Relationship Id="rId2028" Type="http://schemas.openxmlformats.org/officeDocument/2006/relationships/hyperlink" Target="https://maps.google.com/maps?q=50.7605683,14.45519&amp;hl=cs&amp;sll=37.0625,-95.677068&amp;sspn=58.076329,135.263672&amp;t=h&amp;z=18" TargetMode="External"/><Relationship Id="rId3426" Type="http://schemas.openxmlformats.org/officeDocument/2006/relationships/hyperlink" Target="https://maps.google.com/maps?q=50.7659433,14.4533766&amp;hl=cs&amp;sll=37.0625,-95.677068&amp;sspn=58.076329,135.263672&amp;t=h&amp;z=18" TargetMode="External"/><Relationship Id="rId3840" Type="http://schemas.openxmlformats.org/officeDocument/2006/relationships/hyperlink" Target="https://maps.google.com/maps?q=50.7651,14.43484&amp;hl=cs&amp;sll=37.0625,-95.677068&amp;sspn=58.076329,135.263672&amp;t=h&amp;z=18" TargetMode="External"/><Relationship Id="rId761" Type="http://schemas.openxmlformats.org/officeDocument/2006/relationships/hyperlink" Target="https://maps.google.com/maps?q=50.762553,14.443923&amp;hl=cs&amp;sll=37.0625,-95.677068&amp;sspn=58.076329,135.263672&amp;t=h&amp;z=18" TargetMode="External"/><Relationship Id="rId1391" Type="http://schemas.openxmlformats.org/officeDocument/2006/relationships/hyperlink" Target="https://maps.google.com/maps?q=50.758512,14.434217&amp;hl=cs&amp;sll=37.0625,-95.677068&amp;sspn=58.076329,135.263672&amp;t=h&amp;z=18" TargetMode="External"/><Relationship Id="rId2442" Type="http://schemas.openxmlformats.org/officeDocument/2006/relationships/hyperlink" Target="https://maps.google.com/maps?q=50.764615,14.4363916&amp;hl=cs&amp;sll=37.0625,-95.677068&amp;sspn=58.076329,135.263672&amp;t=h&amp;z=18" TargetMode="External"/><Relationship Id="rId5598" Type="http://schemas.openxmlformats.org/officeDocument/2006/relationships/hyperlink" Target="https://maps.google.com/maps?q=50.760412,14.439315&amp;hl=cs&amp;sll=37.0625,-95.677068&amp;sspn=58.076329,135.263672&amp;t=h&amp;z=18" TargetMode="External"/><Relationship Id="rId414" Type="http://schemas.openxmlformats.org/officeDocument/2006/relationships/hyperlink" Target="https://maps.google.com/maps?q=50.763315,14.434337&amp;hl=cs&amp;sll=37.0625,-95.677068&amp;sspn=58.076329,135.263672&amp;t=h&amp;z=18" TargetMode="External"/><Relationship Id="rId1044" Type="http://schemas.openxmlformats.org/officeDocument/2006/relationships/hyperlink" Target="https://maps.google.com/maps?q=50.765265,14.441525&amp;hl=cs&amp;sll=37.0625,-95.677068&amp;sspn=58.076329,135.263672&amp;t=h&amp;z=18" TargetMode="External"/><Relationship Id="rId5665" Type="http://schemas.openxmlformats.org/officeDocument/2006/relationships/hyperlink" Target="https://maps.google.com/maps?q=50.7661299,14.4376116&amp;hl=cs&amp;sll=37.0625,-95.677068&amp;sspn=58.076329,135.263672&amp;t=h&amp;z=18" TargetMode="External"/><Relationship Id="rId1111" Type="http://schemas.openxmlformats.org/officeDocument/2006/relationships/hyperlink" Target="https://maps.google.com/maps?q=50.7679933,14.4438&amp;hl=cs&amp;sll=37.0625,-95.677068&amp;sspn=58.076329,135.263672&amp;t=h&amp;z=18" TargetMode="External"/><Relationship Id="rId4267" Type="http://schemas.openxmlformats.org/officeDocument/2006/relationships/hyperlink" Target="https://maps.google.com/maps?q=50.764742,14.435107&amp;hl=cs&amp;sll=37.0625,-95.677068&amp;sspn=58.076329,135.263672&amp;t=h&amp;z=18" TargetMode="External"/><Relationship Id="rId4681" Type="http://schemas.openxmlformats.org/officeDocument/2006/relationships/hyperlink" Target="https://maps.google.com/maps?q=50.762667,14.442182&amp;hl=cs&amp;sll=37.0625,-95.677068&amp;sspn=58.076329,135.263672&amp;t=h&amp;z=18" TargetMode="External"/><Relationship Id="rId5318" Type="http://schemas.openxmlformats.org/officeDocument/2006/relationships/hyperlink" Target="https://maps.google.com/maps?q=50.759523,14.433602&amp;hl=cs&amp;sll=37.0625,-95.677068&amp;sspn=58.076329,135.263672&amp;t=h&amp;z=18" TargetMode="External"/><Relationship Id="rId5732" Type="http://schemas.openxmlformats.org/officeDocument/2006/relationships/hyperlink" Target="https://maps.google.com/maps?q=50.760363,14.4427&amp;hl=cs&amp;sll=37.0625,-95.677068&amp;sspn=58.076329,135.263672&amp;t=h&amp;z=18" TargetMode="External"/><Relationship Id="rId3283" Type="http://schemas.openxmlformats.org/officeDocument/2006/relationships/hyperlink" Target="https://maps.google.com/maps?q=50.76305,14.440753&amp;hl=cs&amp;sll=37.0625,-95.677068&amp;sspn=58.076329,135.263672&amp;t=h&amp;z=18" TargetMode="External"/><Relationship Id="rId4334" Type="http://schemas.openxmlformats.org/officeDocument/2006/relationships/hyperlink" Target="https://maps.google.com/maps?q=50.755485,14.4302583&amp;hl=cs&amp;sll=37.0625,-95.677068&amp;sspn=58.076329,135.263672&amp;t=h&amp;z=18" TargetMode="External"/><Relationship Id="rId1928" Type="http://schemas.openxmlformats.org/officeDocument/2006/relationships/hyperlink" Target="https://maps.google.com/maps?q=50.763785,14.437488&amp;hl=cs&amp;sll=37.0625,-95.677068&amp;sspn=58.076329,135.263672&amp;t=h&amp;z=18" TargetMode="External"/><Relationship Id="rId3350" Type="http://schemas.openxmlformats.org/officeDocument/2006/relationships/hyperlink" Target="https://maps.google.com/maps?q=50.761512,14.444718&amp;hl=cs&amp;sll=37.0625,-95.677068&amp;sspn=58.076329,135.263672&amp;t=h&amp;z=18" TargetMode="External"/><Relationship Id="rId271" Type="http://schemas.openxmlformats.org/officeDocument/2006/relationships/hyperlink" Target="https://maps.google.com/maps?q=50.7613833,14.434155&amp;hl=cs&amp;sll=37.0625,-95.677068&amp;sspn=58.076329,135.263672&amp;t=h&amp;z=18" TargetMode="External"/><Relationship Id="rId3003" Type="http://schemas.openxmlformats.org/officeDocument/2006/relationships/hyperlink" Target="https://maps.google.com/maps?q=50.760365,14.4417683&amp;hl=cs&amp;sll=37.0625,-95.677068&amp;sspn=58.076329,135.263672&amp;t=h&amp;z=18" TargetMode="External"/><Relationship Id="rId4401" Type="http://schemas.openxmlformats.org/officeDocument/2006/relationships/hyperlink" Target="https://maps.google.com/maps?q=50.7678436,14.4342883&amp;hl=cs&amp;sll=37.0625,-95.677068&amp;sspn=58.076329,135.263672&amp;t=h&amp;z=18" TargetMode="External"/><Relationship Id="rId6159" Type="http://schemas.openxmlformats.org/officeDocument/2006/relationships/hyperlink" Target="https://maps.google.com/maps?q=50.765097,14.441132&amp;hl=cs&amp;sll=37.0625,-95.677068&amp;sspn=58.076329,135.263672&amp;t=h&amp;z=18" TargetMode="External"/><Relationship Id="rId2769" Type="http://schemas.openxmlformats.org/officeDocument/2006/relationships/hyperlink" Target="https://maps.google.com/maps?q=50.7661116,14.4351016&amp;hl=cs&amp;sll=37.0625,-95.677068&amp;sspn=58.076329,135.263672&amp;t=h&amp;z=18" TargetMode="External"/><Relationship Id="rId5175" Type="http://schemas.openxmlformats.org/officeDocument/2006/relationships/hyperlink" Target="https://maps.google.com/maps?q=50.760545,14.437953&amp;hl=cs&amp;sll=37.0625,-95.677068&amp;sspn=58.076329,135.263672&amp;t=h&amp;z=18" TargetMode="External"/><Relationship Id="rId6226" Type="http://schemas.openxmlformats.org/officeDocument/2006/relationships/hyperlink" Target="https://maps.google.com/maps?q=50.7641133,14.437775&amp;hl=cs&amp;sll=37.0625,-95.677068&amp;sspn=58.076329,135.263672&amp;t=h&amp;z=18" TargetMode="External"/><Relationship Id="rId1785" Type="http://schemas.openxmlformats.org/officeDocument/2006/relationships/hyperlink" Target="https://maps.google.com/maps?q=50.7676983,14.4356766&amp;hl=cs&amp;sll=37.0625,-95.677068&amp;sspn=58.076329,135.263672&amp;t=h&amp;z=18" TargetMode="External"/><Relationship Id="rId2836" Type="http://schemas.openxmlformats.org/officeDocument/2006/relationships/hyperlink" Target="https://maps.google.com/maps?q=50.760503,14.435173&amp;hl=cs&amp;sll=37.0625,-95.677068&amp;sspn=58.076329,135.263672&amp;t=h&amp;z=18" TargetMode="External"/><Relationship Id="rId4191" Type="http://schemas.openxmlformats.org/officeDocument/2006/relationships/hyperlink" Target="https://maps.google.com/maps?q=50.758485,14.430868&amp;hl=cs&amp;sll=37.0625,-95.677068&amp;sspn=58.076329,135.263672&amp;t=h&amp;z=18" TargetMode="External"/><Relationship Id="rId5242" Type="http://schemas.openxmlformats.org/officeDocument/2006/relationships/hyperlink" Target="https://maps.google.com/maps?q=50.75817,14.429575&amp;hl=cs&amp;sll=37.0625,-95.677068&amp;sspn=58.076329,135.263672&amp;t=h&amp;z=18" TargetMode="External"/><Relationship Id="rId77" Type="http://schemas.openxmlformats.org/officeDocument/2006/relationships/hyperlink" Target="https://maps.google.com/maps?q=50.760317,14.442047&amp;hl=cs&amp;sll=37.0625,-95.677068&amp;sspn=58.076329,135.263672&amp;t=h&amp;z=18" TargetMode="External"/><Relationship Id="rId808" Type="http://schemas.openxmlformats.org/officeDocument/2006/relationships/hyperlink" Target="https://maps.google.com/maps?q=50.7619433,14.4524583&amp;hl=cs&amp;sll=37.0625,-95.677068&amp;sspn=58.076329,135.263672&amp;t=h&amp;z=18" TargetMode="External"/><Relationship Id="rId1438" Type="http://schemas.openxmlformats.org/officeDocument/2006/relationships/hyperlink" Target="https://maps.google.com/maps?q=50.755543,14.430112&amp;hl=cs&amp;sll=37.0625,-95.677068&amp;sspn=58.076329,135.263672&amp;t=h&amp;z=18" TargetMode="External"/><Relationship Id="rId1852" Type="http://schemas.openxmlformats.org/officeDocument/2006/relationships/hyperlink" Target="https://maps.google.com/maps?q=50.760038,14.433297&amp;hl=cs&amp;sll=37.0625,-95.677068&amp;sspn=58.076329,135.263672&amp;t=h&amp;z=18" TargetMode="External"/><Relationship Id="rId2903" Type="http://schemas.openxmlformats.org/officeDocument/2006/relationships/hyperlink" Target="https://maps.google.com/maps?q=50.755105,14.427277&amp;hl=cs&amp;sll=37.0625,-95.677068&amp;sspn=58.076329,135.263672&amp;t=h&amp;z=18" TargetMode="External"/><Relationship Id="rId1505" Type="http://schemas.openxmlformats.org/officeDocument/2006/relationships/hyperlink" Target="https://maps.google.com/maps?q=50.762612,14.434577&amp;hl=cs&amp;sll=37.0625,-95.677068&amp;sspn=58.076329,135.263672&amp;t=h&amp;z=18" TargetMode="External"/><Relationship Id="rId6083" Type="http://schemas.openxmlformats.org/officeDocument/2006/relationships/hyperlink" Target="https://maps.google.com/maps?q=50.765487,14.446252&amp;hl=cs&amp;sll=37.0625,-95.677068&amp;sspn=58.076329,135.263672&amp;t=h&amp;z=18" TargetMode="External"/><Relationship Id="rId3677" Type="http://schemas.openxmlformats.org/officeDocument/2006/relationships/hyperlink" Target="https://maps.google.com/maps?q=50.76739,14.43709&amp;hl=cs&amp;sll=37.0625,-95.677068&amp;sspn=58.076329,135.263672&amp;t=h&amp;z=18" TargetMode="External"/><Relationship Id="rId4728" Type="http://schemas.openxmlformats.org/officeDocument/2006/relationships/hyperlink" Target="https://maps.google.com/maps?q=50.764162,14.446932&amp;hl=cs&amp;sll=37.0625,-95.677068&amp;sspn=58.076329,135.263672&amp;t=h&amp;z=18" TargetMode="External"/><Relationship Id="rId598" Type="http://schemas.openxmlformats.org/officeDocument/2006/relationships/hyperlink" Target="https://maps.google.com/maps?q=50.7543933,14.4272366&amp;hl=cs&amp;sll=37.0625,-95.677068&amp;sspn=58.076329,135.263672&amp;t=h&amp;z=18" TargetMode="External"/><Relationship Id="rId2279" Type="http://schemas.openxmlformats.org/officeDocument/2006/relationships/hyperlink" Target="https://maps.google.com/maps?q=50.765132,14.436367&amp;hl=cs&amp;sll=37.0625,-95.677068&amp;sspn=58.076329,135.263672&amp;t=h&amp;z=18" TargetMode="External"/><Relationship Id="rId2693" Type="http://schemas.openxmlformats.org/officeDocument/2006/relationships/hyperlink" Target="https://maps.google.com/maps?q=50.762877,14.434282&amp;hl=cs&amp;sll=37.0625,-95.677068&amp;sspn=58.076329,135.263672&amp;t=h&amp;z=18" TargetMode="External"/><Relationship Id="rId3744" Type="http://schemas.openxmlformats.org/officeDocument/2006/relationships/hyperlink" Target="https://maps.google.com/maps?q=50.76361,14.4371816&amp;hl=cs&amp;sll=37.0625,-95.677068&amp;sspn=58.076329,135.263672&amp;t=h&amp;z=18" TargetMode="External"/><Relationship Id="rId6150" Type="http://schemas.openxmlformats.org/officeDocument/2006/relationships/hyperlink" Target="https://maps.google.com/maps?q=50.765265,14.441525&amp;hl=cs&amp;sll=37.0625,-95.677068&amp;sspn=58.076329,135.263672&amp;t=h&amp;z=18" TargetMode="External"/><Relationship Id="rId665" Type="http://schemas.openxmlformats.org/officeDocument/2006/relationships/hyperlink" Target="https://maps.google.com/maps?q=50.763785,14.437488&amp;hl=cs&amp;sll=37.0625,-95.677068&amp;sspn=58.076329,135.263672&amp;t=h&amp;z=18" TargetMode="External"/><Relationship Id="rId1295" Type="http://schemas.openxmlformats.org/officeDocument/2006/relationships/hyperlink" Target="https://maps.google.com/maps?q=50.764077,14.43591&amp;hl=cs&amp;sll=37.0625,-95.677068&amp;sspn=58.076329,135.263672&amp;t=h&amp;z=18" TargetMode="External"/><Relationship Id="rId2346" Type="http://schemas.openxmlformats.org/officeDocument/2006/relationships/hyperlink" Target="https://maps.google.com/maps?q=50.7643116,14.43795&amp;hl=cs&amp;sll=37.0625,-95.677068&amp;sspn=58.076329,135.263672&amp;t=h&amp;z=18" TargetMode="External"/><Relationship Id="rId2760" Type="http://schemas.openxmlformats.org/officeDocument/2006/relationships/hyperlink" Target="https://maps.google.com/maps?q=50.7661116,14.4351016&amp;hl=cs&amp;sll=37.0625,-95.677068&amp;sspn=58.076329,135.263672&amp;t=h&amp;z=18" TargetMode="External"/><Relationship Id="rId3811" Type="http://schemas.openxmlformats.org/officeDocument/2006/relationships/hyperlink" Target="https://maps.google.com/maps?q=50.76611,14.437138&amp;hl=cs&amp;sll=37.0625,-95.677068&amp;sspn=58.076329,135.263672&amp;t=h&amp;z=18" TargetMode="External"/><Relationship Id="rId318" Type="http://schemas.openxmlformats.org/officeDocument/2006/relationships/hyperlink" Target="https://maps.google.com/maps?q=50.766938,14.43816&amp;hl=cs&amp;sll=37.0625,-95.677068&amp;sspn=58.076329,135.263672&amp;t=h&amp;z=18" TargetMode="External"/><Relationship Id="rId732" Type="http://schemas.openxmlformats.org/officeDocument/2006/relationships/hyperlink" Target="https://maps.google.com/maps?q=50.7615,14.434743&amp;hl=cs&amp;sll=37.0625,-95.677068&amp;sspn=58.076329,135.263672&amp;t=h&amp;z=18" TargetMode="External"/><Relationship Id="rId1362" Type="http://schemas.openxmlformats.org/officeDocument/2006/relationships/hyperlink" Target="https://maps.google.com/maps?q=50.7660116,14.4348083&amp;hl=cs&amp;sll=37.0625,-95.677068&amp;sspn=58.076329,135.263672&amp;t=h&amp;z=18" TargetMode="External"/><Relationship Id="rId2413" Type="http://schemas.openxmlformats.org/officeDocument/2006/relationships/hyperlink" Target="https://maps.google.com/maps?q=50.764847,14.436403&amp;hl=cs&amp;sll=37.0625,-95.677068&amp;sspn=58.076329,135.263672&amp;t=h&amp;z=18" TargetMode="External"/><Relationship Id="rId5569" Type="http://schemas.openxmlformats.org/officeDocument/2006/relationships/hyperlink" Target="https://maps.google.com/maps?q=50.758105,14.4293933&amp;hl=cs&amp;sll=37.0625,-95.677068&amp;sspn=58.076329,135.263672&amp;t=h&amp;z=18" TargetMode="External"/><Relationship Id="rId1015" Type="http://schemas.openxmlformats.org/officeDocument/2006/relationships/hyperlink" Target="https://maps.google.com/maps?q=50.7653449,14.4428583&amp;hl=cs&amp;sll=37.0625,-95.677068&amp;sspn=58.076329,135.263672&amp;t=h&amp;z=18" TargetMode="External"/><Relationship Id="rId4585" Type="http://schemas.openxmlformats.org/officeDocument/2006/relationships/hyperlink" Target="https://maps.google.com/maps?q=50.763905,14.44166&amp;hl=cs&amp;sll=37.0625,-95.677068&amp;sspn=58.076329,135.263672&amp;t=h&amp;z=18" TargetMode="External"/><Relationship Id="rId5983" Type="http://schemas.openxmlformats.org/officeDocument/2006/relationships/hyperlink" Target="https://maps.google.com/maps?q=50.7613916,14.44788&amp;hl=cs&amp;sll=37.0625,-95.677068&amp;sspn=58.076329,135.263672&amp;t=h&amp;z=18" TargetMode="External"/><Relationship Id="rId3187" Type="http://schemas.openxmlformats.org/officeDocument/2006/relationships/hyperlink" Target="https://maps.google.com/maps?q=50.75822,14.429968&amp;hl=cs&amp;sll=37.0625,-95.677068&amp;sspn=58.076329,135.263672&amp;t=h&amp;z=18" TargetMode="External"/><Relationship Id="rId4238" Type="http://schemas.openxmlformats.org/officeDocument/2006/relationships/hyperlink" Target="https://maps.google.com/maps?q=50.7618433,14.434235&amp;hl=cs&amp;sll=37.0625,-95.677068&amp;sspn=58.076329,135.263672&amp;t=h&amp;z=18" TargetMode="External"/><Relationship Id="rId5636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4652" Type="http://schemas.openxmlformats.org/officeDocument/2006/relationships/hyperlink" Target="https://maps.google.com/maps?q=50.759855,14.4485033&amp;hl=cs&amp;sll=37.0625,-95.677068&amp;sspn=58.076329,135.263672&amp;t=h&amp;z=18" TargetMode="External"/><Relationship Id="rId5703" Type="http://schemas.openxmlformats.org/officeDocument/2006/relationships/hyperlink" Target="https://maps.google.com/maps?q=50.7659986,14.4352119&amp;hl=cs&amp;sll=37.0625,-95.677068&amp;sspn=58.076329,135.263672&amp;t=h&amp;z=18" TargetMode="External"/><Relationship Id="rId175" Type="http://schemas.openxmlformats.org/officeDocument/2006/relationships/hyperlink" Target="https://maps.google.com/maps?q=50.7661033,14.437105&amp;hl=cs&amp;sll=37.0625,-95.677068&amp;sspn=58.076329,135.263672&amp;t=h&amp;z=18" TargetMode="External"/><Relationship Id="rId3254" Type="http://schemas.openxmlformats.org/officeDocument/2006/relationships/hyperlink" Target="https://maps.google.com/maps?q=50.765188,14.441192&amp;hl=cs&amp;sll=37.0625,-95.677068&amp;sspn=58.076329,135.263672&amp;t=h&amp;z=18" TargetMode="External"/><Relationship Id="rId4305" Type="http://schemas.openxmlformats.org/officeDocument/2006/relationships/hyperlink" Target="https://maps.google.com/maps?q=50.7574,14.428682&amp;hl=cs&amp;sll=37.0625,-95.677068&amp;sspn=58.076329,135.263672&amp;t=h&amp;z=18" TargetMode="External"/><Relationship Id="rId2270" Type="http://schemas.openxmlformats.org/officeDocument/2006/relationships/hyperlink" Target="https://maps.google.com/maps?q=50.768103,14.442962&amp;hl=cs&amp;sll=37.0625,-95.677068&amp;sspn=58.076329,135.263672&amp;t=h&amp;z=18" TargetMode="External"/><Relationship Id="rId3321" Type="http://schemas.openxmlformats.org/officeDocument/2006/relationships/hyperlink" Target="https://maps.google.com/maps?q=50.7647166,14.4423633&amp;hl=cs&amp;sll=37.0625,-95.677068&amp;sspn=58.076329,135.263672&amp;t=h&amp;z=18" TargetMode="External"/><Relationship Id="rId242" Type="http://schemas.openxmlformats.org/officeDocument/2006/relationships/hyperlink" Target="https://maps.google.com/maps?q=50.760373,14.435097&amp;hl=cs&amp;sll=37.0625,-95.677068&amp;sspn=58.076329,135.263672&amp;t=h&amp;z=18" TargetMode="External"/><Relationship Id="rId5079" Type="http://schemas.openxmlformats.org/officeDocument/2006/relationships/hyperlink" Target="https://maps.google.com/maps?q=50.762013,14.444155&amp;hl=cs&amp;sll=37.0625,-95.677068&amp;sspn=58.076329,135.263672&amp;t=h&amp;z=18" TargetMode="External"/><Relationship Id="rId5493" Type="http://schemas.openxmlformats.org/officeDocument/2006/relationships/hyperlink" Target="https://maps.google.com/maps?q=50.761943,14.434125&amp;hl=cs&amp;sll=37.0625,-95.677068&amp;sspn=58.076329,135.263672&amp;t=h&amp;z=18" TargetMode="External"/><Relationship Id="rId1689" Type="http://schemas.openxmlformats.org/officeDocument/2006/relationships/hyperlink" Target="https://maps.google.com/maps?q=50.7625283,14.4348016&amp;hl=cs&amp;sll=37.0625,-95.677068&amp;sspn=58.076329,135.263672&amp;t=h&amp;z=18" TargetMode="External"/><Relationship Id="rId4095" Type="http://schemas.openxmlformats.org/officeDocument/2006/relationships/hyperlink" Target="https://maps.google.com/maps?q=50.760808,14.4337&amp;hl=cs&amp;sll=37.0625,-95.677068&amp;sspn=58.076329,135.263672&amp;t=h&amp;z=18" TargetMode="External"/><Relationship Id="rId5146" Type="http://schemas.openxmlformats.org/officeDocument/2006/relationships/hyperlink" Target="https://maps.google.com/maps?q=50.765865,14.4486933&amp;hl=cs&amp;sll=37.0625,-95.677068&amp;sspn=58.076329,135.263672&amp;t=h&amp;z=18" TargetMode="External"/><Relationship Id="rId5560" Type="http://schemas.openxmlformats.org/officeDocument/2006/relationships/hyperlink" Target="https://maps.google.com/maps?q=50.758105,14.4293933&amp;hl=cs&amp;sll=37.0625,-95.677068&amp;sspn=58.076329,135.263672&amp;t=h&amp;z=18" TargetMode="External"/><Relationship Id="rId4162" Type="http://schemas.openxmlformats.org/officeDocument/2006/relationships/hyperlink" Target="https://maps.google.com/maps?q=50.76067,14.438052&amp;hl=cs&amp;sll=37.0625,-95.677068&amp;sspn=58.076329,135.263672&amp;t=h&amp;z=18" TargetMode="External"/><Relationship Id="rId5213" Type="http://schemas.openxmlformats.org/officeDocument/2006/relationships/hyperlink" Target="https://maps.google.com/maps?q=50.765622,14.434545&amp;hl=cs&amp;sll=37.0625,-95.677068&amp;sspn=58.076329,135.263672&amp;t=h&amp;z=18" TargetMode="External"/><Relationship Id="rId1756" Type="http://schemas.openxmlformats.org/officeDocument/2006/relationships/hyperlink" Target="https://maps.google.com/maps?q=50.760355,14.43362&amp;hl=cs&amp;sll=37.0625,-95.677068&amp;sspn=58.076329,135.263672&amp;t=h&amp;z=18" TargetMode="External"/><Relationship Id="rId2807" Type="http://schemas.openxmlformats.org/officeDocument/2006/relationships/hyperlink" Target="https://maps.google.com/maps?q=50.762278,14.434615&amp;hl=cs&amp;sll=37.0625,-95.677068&amp;sspn=58.076329,135.263672&amp;t=h&amp;z=18" TargetMode="External"/><Relationship Id="rId48" Type="http://schemas.openxmlformats.org/officeDocument/2006/relationships/hyperlink" Target="https://maps.google.com/maps?q=50.763248,14.439538&amp;hl=cs&amp;sll=37.0625,-95.677068&amp;sspn=58.076329,135.263672&amp;t=h&amp;z=18" TargetMode="External"/><Relationship Id="rId1409" Type="http://schemas.openxmlformats.org/officeDocument/2006/relationships/hyperlink" Target="https://maps.google.com/maps?q=50.75801,14.429285&amp;hl=cs&amp;sll=37.0625,-95.677068&amp;sspn=58.076329,135.263672&amp;t=h&amp;z=18" TargetMode="External"/><Relationship Id="rId1823" Type="http://schemas.openxmlformats.org/officeDocument/2006/relationships/hyperlink" Target="https://maps.google.com/maps?q=50.6734667,14.5057017&amp;hl=cs&amp;sll=37.0625,-95.677068&amp;sspn=58.076329,135.263672&amp;t=h&amp;z=18" TargetMode="External"/><Relationship Id="rId4979" Type="http://schemas.openxmlformats.org/officeDocument/2006/relationships/hyperlink" Target="https://maps.google.com/maps?q=50.765535,14.44613&amp;hl=cs&amp;sll=37.0625,-95.677068&amp;sspn=58.076329,135.263672&amp;t=h&amp;z=18" TargetMode="External"/><Relationship Id="rId3995" Type="http://schemas.openxmlformats.org/officeDocument/2006/relationships/hyperlink" Target="https://maps.google.com/maps?q=50.7550433,14.4309766&amp;hl=cs&amp;sll=37.0625,-95.677068&amp;sspn=58.076329,135.263672&amp;t=h&amp;z=18" TargetMode="External"/><Relationship Id="rId2597" Type="http://schemas.openxmlformats.org/officeDocument/2006/relationships/hyperlink" Target="https://maps.google.com/maps?q=50.764608,14.436447&amp;hl=cs&amp;sll=37.0625,-95.677068&amp;sspn=58.076329,135.263672&amp;t=h&amp;z=18" TargetMode="External"/><Relationship Id="rId3648" Type="http://schemas.openxmlformats.org/officeDocument/2006/relationships/hyperlink" Target="https://maps.google.com/maps?q=50.7631466,14.44009&amp;hl=cs&amp;sll=37.0625,-95.677068&amp;sspn=58.076329,135.263672&amp;t=h&amp;z=18" TargetMode="External"/><Relationship Id="rId6054" Type="http://schemas.openxmlformats.org/officeDocument/2006/relationships/hyperlink" Target="https://maps.google.com/maps?q=50.763757,14.443108&amp;hl=cs&amp;sll=37.0625,-95.677068&amp;sspn=58.076329,135.263672&amp;t=h&amp;z=18" TargetMode="External"/><Relationship Id="rId569" Type="http://schemas.openxmlformats.org/officeDocument/2006/relationships/hyperlink" Target="https://maps.google.com/maps?q=50.7624075,14.4360242&amp;hl=cs&amp;sll=37.0625,-95.677068&amp;sspn=58.076329,135.263672&amp;t=h&amp;z=18" TargetMode="External"/><Relationship Id="rId983" Type="http://schemas.openxmlformats.org/officeDocument/2006/relationships/hyperlink" Target="https://maps.google.com/maps?q=50.768605,14.444282&amp;hl=cs&amp;sll=37.0625,-95.677068&amp;sspn=58.076329,135.263672&amp;t=h&amp;z=18" TargetMode="External"/><Relationship Id="rId1199" Type="http://schemas.openxmlformats.org/officeDocument/2006/relationships/hyperlink" Target="https://maps.google.com/maps?q=50.763145,14.435072&amp;hl=cs&amp;sll=37.0625,-95.677068&amp;sspn=58.076329,135.263672&amp;t=h&amp;z=18" TargetMode="External"/><Relationship Id="rId2664" Type="http://schemas.openxmlformats.org/officeDocument/2006/relationships/hyperlink" Target="https://maps.google.com/maps?q=50.7594566,14.4341866&amp;hl=cs&amp;sll=37.0625,-95.677068&amp;sspn=58.076329,135.263672&amp;t=h&amp;z=18" TargetMode="External"/><Relationship Id="rId5070" Type="http://schemas.openxmlformats.org/officeDocument/2006/relationships/hyperlink" Target="https://maps.google.com/maps?q=50.760022,14.438947&amp;hl=cs&amp;sll=37.0625,-95.677068&amp;sspn=58.076329,135.263672&amp;t=h&amp;z=18" TargetMode="External"/><Relationship Id="rId6121" Type="http://schemas.openxmlformats.org/officeDocument/2006/relationships/hyperlink" Target="https://maps.google.com/maps?q=50.7613666,14.4496733&amp;hl=cs&amp;sll=37.0625,-95.677068&amp;sspn=58.076329,135.263672&amp;t=h&amp;z=18" TargetMode="External"/><Relationship Id="rId636" Type="http://schemas.openxmlformats.org/officeDocument/2006/relationships/hyperlink" Target="https://maps.google.com/maps?q=50.75822,14.429968&amp;hl=cs&amp;sll=37.0625,-95.677068&amp;sspn=58.076329,135.263672&amp;t=h&amp;z=18" TargetMode="External"/><Relationship Id="rId1266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2317" Type="http://schemas.openxmlformats.org/officeDocument/2006/relationships/hyperlink" Target="https://maps.google.com/maps?q=50.764963,14.440065&amp;hl=cs&amp;sll=37.0625,-95.677068&amp;sspn=58.076329,135.263672&amp;t=h&amp;z=18" TargetMode="External"/><Relationship Id="rId3715" Type="http://schemas.openxmlformats.org/officeDocument/2006/relationships/hyperlink" Target="https://maps.google.com/maps?q=50.765975,14.436483&amp;hl=cs&amp;sll=37.0625,-95.677068&amp;sspn=58.076329,135.263672&amp;t=h&amp;z=18" TargetMode="External"/><Relationship Id="rId1680" Type="http://schemas.openxmlformats.org/officeDocument/2006/relationships/hyperlink" Target="https://maps.google.com/maps?q=50.7625283,14.4348016&amp;hl=cs&amp;sll=37.0625,-95.677068&amp;sspn=58.076329,135.263672&amp;t=h&amp;z=18" TargetMode="External"/><Relationship Id="rId2731" Type="http://schemas.openxmlformats.org/officeDocument/2006/relationships/hyperlink" Target="https://maps.google.com/maps?q=50.766593,14.438028&amp;hl=cs&amp;sll=37.0625,-95.677068&amp;sspn=58.076329,135.263672&amp;t=h&amp;z=18" TargetMode="External"/><Relationship Id="rId5887" Type="http://schemas.openxmlformats.org/officeDocument/2006/relationships/hyperlink" Target="https://maps.google.com/maps?q=50.7622716,14.4439416&amp;hl=cs&amp;sll=37.0625,-95.677068&amp;sspn=58.076329,135.263672&amp;t=h&amp;z=18" TargetMode="External"/><Relationship Id="rId703" Type="http://schemas.openxmlformats.org/officeDocument/2006/relationships/hyperlink" Target="https://maps.google.com/maps?q=50.7613733,14.44783&amp;hl=cs&amp;sll=37.0625,-95.677068&amp;sspn=58.076329,135.263672&amp;t=h&amp;z=18" TargetMode="External"/><Relationship Id="rId1333" Type="http://schemas.openxmlformats.org/officeDocument/2006/relationships/hyperlink" Target="https://maps.google.com/maps?q=50.76719,14.437822&amp;hl=cs&amp;sll=37.0625,-95.677068&amp;sspn=58.076329,135.263672&amp;t=h&amp;z=18" TargetMode="External"/><Relationship Id="rId4489" Type="http://schemas.openxmlformats.org/officeDocument/2006/relationships/hyperlink" Target="https://maps.google.com/maps?q=50.763785,14.437488&amp;hl=cs&amp;sll=37.0625,-95.677068&amp;sspn=58.076329,135.263672&amp;t=h&amp;z=18" TargetMode="External"/><Relationship Id="rId5954" Type="http://schemas.openxmlformats.org/officeDocument/2006/relationships/hyperlink" Target="https://maps.google.com/maps?q=50.762667,14.442182&amp;hl=cs&amp;sll=37.0625,-95.677068&amp;sspn=58.076329,135.263672&amp;t=h&amp;z=18" TargetMode="External"/><Relationship Id="rId1400" Type="http://schemas.openxmlformats.org/officeDocument/2006/relationships/hyperlink" Target="https://maps.google.com/maps?q=50.766182,14.435382&amp;hl=cs&amp;sll=37.0625,-95.677068&amp;sspn=58.076329,135.263672&amp;t=h&amp;z=18" TargetMode="External"/><Relationship Id="rId4556" Type="http://schemas.openxmlformats.org/officeDocument/2006/relationships/hyperlink" Target="https://maps.google.com/maps?q=50.76467,14.4351516&amp;hl=cs&amp;sll=37.0625,-95.677068&amp;sspn=58.076329,135.263672&amp;t=h&amp;z=18" TargetMode="External"/><Relationship Id="rId4970" Type="http://schemas.openxmlformats.org/officeDocument/2006/relationships/hyperlink" Target="https://maps.google.com/maps?q=50.7660399,14.4373033&amp;hl=cs&amp;sll=37.0625,-95.677068&amp;sspn=58.076329,135.263672&amp;t=h&amp;z=18" TargetMode="External"/><Relationship Id="rId5607" Type="http://schemas.openxmlformats.org/officeDocument/2006/relationships/hyperlink" Target="https://maps.google.com/maps?q=50.760263,14.433403&amp;hl=cs&amp;sll=37.0625,-95.677068&amp;sspn=58.076329,135.263672&amp;t=h&amp;z=18" TargetMode="External"/><Relationship Id="rId3158" Type="http://schemas.openxmlformats.org/officeDocument/2006/relationships/hyperlink" Target="https://maps.google.com/maps?q=50.7613103,14.4386467&amp;hl=cs&amp;sll=37.0625,-95.677068&amp;sspn=58.076329,135.263672&amp;t=h&amp;z=18" TargetMode="External"/><Relationship Id="rId3572" Type="http://schemas.openxmlformats.org/officeDocument/2006/relationships/hyperlink" Target="https://maps.google.com/maps?q=50.769337,14.443945&amp;hl=cs&amp;sll=37.0625,-95.677068&amp;sspn=58.076329,135.263672&amp;t=h&amp;z=18" TargetMode="External"/><Relationship Id="rId4209" Type="http://schemas.openxmlformats.org/officeDocument/2006/relationships/hyperlink" Target="https://maps.google.com/maps?q=50.764363,14.434248&amp;hl=cs&amp;sll=37.0625,-95.677068&amp;sspn=58.076329,135.263672&amp;t=h&amp;z=18" TargetMode="External"/><Relationship Id="rId4623" Type="http://schemas.openxmlformats.org/officeDocument/2006/relationships/hyperlink" Target="https://maps.google.com/maps?q=50.761512,14.444718&amp;hl=cs&amp;sll=37.0625,-95.677068&amp;sspn=58.076329,135.263672&amp;t=h&amp;z=18" TargetMode="External"/><Relationship Id="rId493" Type="http://schemas.openxmlformats.org/officeDocument/2006/relationships/hyperlink" Target="https://maps.google.com/maps?q=50.7585266,14.430925&amp;hl=cs&amp;sll=37.0625,-95.677068&amp;sspn=58.076329,135.263672&amp;t=h&amp;z=18" TargetMode="External"/><Relationship Id="rId2174" Type="http://schemas.openxmlformats.org/officeDocument/2006/relationships/hyperlink" Target="https://maps.google.com/maps?q=50.76582,14.453325&amp;hl=cs&amp;sll=37.0625,-95.677068&amp;sspn=58.076329,135.263672&amp;t=h&amp;z=18" TargetMode="External"/><Relationship Id="rId3225" Type="http://schemas.openxmlformats.org/officeDocument/2006/relationships/hyperlink" Target="https://maps.google.com/maps?q=50.7638666,14.4374466&amp;hl=cs&amp;sll=37.0625,-95.677068&amp;sspn=58.076329,135.263672&amp;t=h&amp;z=18" TargetMode="External"/><Relationship Id="rId146" Type="http://schemas.openxmlformats.org/officeDocument/2006/relationships/hyperlink" Target="https://maps.google.com/maps?q=50.754785,14.424957&amp;hl=cs&amp;sll=37.0625,-95.677068&amp;sspn=58.076329,135.263672&amp;t=h&amp;z=18" TargetMode="External"/><Relationship Id="rId560" Type="http://schemas.openxmlformats.org/officeDocument/2006/relationships/hyperlink" Target="https://maps.google.com/maps?q=50.7645222,14.4361317&amp;hl=cs&amp;sll=37.0625,-95.677068&amp;sspn=58.076329,135.263672&amp;t=h&amp;z=18" TargetMode="External"/><Relationship Id="rId1190" Type="http://schemas.openxmlformats.org/officeDocument/2006/relationships/hyperlink" Target="https://maps.google.com/maps?q=50.765988,14.449382&amp;hl=cs&amp;sll=37.0625,-95.677068&amp;sspn=58.076329,135.263672&amp;t=h&amp;z=18" TargetMode="External"/><Relationship Id="rId2241" Type="http://schemas.openxmlformats.org/officeDocument/2006/relationships/hyperlink" Target="https://maps.google.com/maps?q=50.7597666,14.44927&amp;hl=cs&amp;sll=37.0625,-95.677068&amp;sspn=58.076329,135.263672&amp;t=h&amp;z=18" TargetMode="External"/><Relationship Id="rId5397" Type="http://schemas.openxmlformats.org/officeDocument/2006/relationships/hyperlink" Target="https://maps.google.com/maps?q=50.755702,14.427735&amp;hl=cs&amp;sll=37.0625,-95.677068&amp;sspn=58.076329,135.263672&amp;t=h&amp;z=18" TargetMode="External"/><Relationship Id="rId213" Type="http://schemas.openxmlformats.org/officeDocument/2006/relationships/hyperlink" Target="https://maps.google.com/maps?q=50.759523,14.433602&amp;hl=cs&amp;sll=37.0625,-95.677068&amp;sspn=58.076329,135.263672&amp;t=h&amp;z=18" TargetMode="External"/><Relationship Id="rId4066" Type="http://schemas.openxmlformats.org/officeDocument/2006/relationships/hyperlink" Target="https://maps.google.com/maps?q=50.761227,14.435185&amp;hl=cs&amp;sll=37.0625,-95.677068&amp;sspn=58.076329,135.263672&amp;t=h&amp;z=18" TargetMode="External"/><Relationship Id="rId5464" Type="http://schemas.openxmlformats.org/officeDocument/2006/relationships/hyperlink" Target="https://maps.google.com/maps?q=50.7549983,14.426275&amp;hl=cs&amp;sll=37.0625,-95.677068&amp;sspn=58.076329,135.263672&amp;t=h&amp;z=18" TargetMode="External"/><Relationship Id="rId4480" Type="http://schemas.openxmlformats.org/officeDocument/2006/relationships/hyperlink" Target="https://maps.google.com/maps?q=50.763785,14.437488&amp;hl=cs&amp;sll=37.0625,-95.677068&amp;sspn=58.076329,135.263672&amp;t=h&amp;z=18" TargetMode="External"/><Relationship Id="rId5117" Type="http://schemas.openxmlformats.org/officeDocument/2006/relationships/hyperlink" Target="https://maps.google.com/maps?q=50.763727,14.436677&amp;hl=cs&amp;sll=37.0625,-95.677068&amp;sspn=58.076329,135.263672&amp;t=h&amp;z=18" TargetMode="External"/><Relationship Id="rId5531" Type="http://schemas.openxmlformats.org/officeDocument/2006/relationships/hyperlink" Target="https://maps.google.com/maps?q=50.76779,14.435638&amp;hl=cs&amp;sll=37.0625,-95.677068&amp;sspn=58.076329,135.263672&amp;t=h&amp;z=18" TargetMode="External"/><Relationship Id="rId1727" Type="http://schemas.openxmlformats.org/officeDocument/2006/relationships/hyperlink" Target="https://maps.google.com/maps?q=50.766555,14.436165&amp;hl=cs&amp;sll=37.0625,-95.677068&amp;sspn=58.076329,135.263672&amp;t=h&amp;z=18" TargetMode="External"/><Relationship Id="rId3082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133" Type="http://schemas.openxmlformats.org/officeDocument/2006/relationships/hyperlink" Target="https://maps.google.com/maps?q=50.7607733,14.435165&amp;hl=cs&amp;sll=37.0625,-95.677068&amp;sspn=58.076329,135.263672&amp;t=h&amp;z=18" TargetMode="External"/><Relationship Id="rId19" Type="http://schemas.openxmlformats.org/officeDocument/2006/relationships/hyperlink" Target="https://maps.google.com/maps?q=50.7638116,14.4375866&amp;hl=cs&amp;sll=37.0625,-95.677068&amp;sspn=58.076329,135.263672&amp;t=h&amp;z=18" TargetMode="External"/><Relationship Id="rId3899" Type="http://schemas.openxmlformats.org/officeDocument/2006/relationships/hyperlink" Target="https://maps.google.com/maps?q=50.7652766,14.4421&amp;hl=cs&amp;sll=37.0625,-95.677068&amp;sspn=58.076329,135.263672&amp;t=h&amp;z=18" TargetMode="External"/><Relationship Id="rId4200" Type="http://schemas.openxmlformats.org/officeDocument/2006/relationships/hyperlink" Target="https://maps.google.com/maps?q=50.76349,14.435643&amp;hl=cs&amp;sll=37.0625,-95.677068&amp;sspn=58.076329,135.263672&amp;t=h&amp;z=18" TargetMode="External"/><Relationship Id="rId6372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3966" Type="http://schemas.openxmlformats.org/officeDocument/2006/relationships/hyperlink" Target="https://maps.google.com/maps?q=50.762877,14.434282&amp;hl=cs&amp;sll=37.0625,-95.677068&amp;sspn=58.076329,135.263672&amp;t=h&amp;z=18" TargetMode="External"/><Relationship Id="rId6025" Type="http://schemas.openxmlformats.org/officeDocument/2006/relationships/hyperlink" Target="https://maps.google.com/maps?q=50.7610216,14.44448&amp;hl=cs&amp;sll=37.0625,-95.677068&amp;sspn=58.076329,135.263672&amp;t=h&amp;z=18" TargetMode="External"/><Relationship Id="rId3" Type="http://schemas.openxmlformats.org/officeDocument/2006/relationships/hyperlink" Target="https://maps.google.com/maps?q=50.765447,14.44519&amp;hl=cs&amp;sll=37.0625,-95.677068&amp;sspn=58.076329,135.263672&amp;t=h&amp;z=18" TargetMode="External"/><Relationship Id="rId887" Type="http://schemas.openxmlformats.org/officeDocument/2006/relationships/hyperlink" Target="https://maps.google.com/maps?q=50.763937,14.437672&amp;hl=cs&amp;sll=37.0625,-95.677068&amp;sspn=58.076329,135.263672&amp;t=h&amp;z=18" TargetMode="External"/><Relationship Id="rId2568" Type="http://schemas.openxmlformats.org/officeDocument/2006/relationships/hyperlink" Target="https://maps.google.com/maps?q=50.762955,14.440985&amp;hl=cs&amp;sll=37.0625,-95.677068&amp;sspn=58.076329,135.263672&amp;t=h&amp;z=18" TargetMode="External"/><Relationship Id="rId2982" Type="http://schemas.openxmlformats.org/officeDocument/2006/relationships/hyperlink" Target="https://maps.google.com/maps?q=50.7555966,14.4294533&amp;hl=cs&amp;sll=37.0625,-95.677068&amp;sspn=58.076329,135.263672&amp;t=h&amp;z=18" TargetMode="External"/><Relationship Id="rId3619" Type="http://schemas.openxmlformats.org/officeDocument/2006/relationships/hyperlink" Target="https://maps.google.com/maps?q=50.765928,14.43681&amp;hl=cs&amp;sll=37.0625,-95.677068&amp;sspn=58.076329,135.263672&amp;t=h&amp;z=18" TargetMode="External"/><Relationship Id="rId5041" Type="http://schemas.openxmlformats.org/officeDocument/2006/relationships/hyperlink" Target="https://maps.google.com/maps?q=50.764963,14.440065&amp;hl=cs&amp;sll=37.0625,-95.677068&amp;sspn=58.076329,135.263672&amp;t=h&amp;z=18" TargetMode="External"/><Relationship Id="rId954" Type="http://schemas.openxmlformats.org/officeDocument/2006/relationships/hyperlink" Target="https://maps.google.com/maps?q=50.7599,14.447583&amp;hl=cs&amp;sll=37.0625,-95.677068&amp;sspn=58.076329,135.263672&amp;t=h&amp;z=18" TargetMode="External"/><Relationship Id="rId1584" Type="http://schemas.openxmlformats.org/officeDocument/2006/relationships/hyperlink" Target="https://maps.google.com/maps?q=50.76191,14.4344733&amp;hl=cs&amp;sll=37.0625,-95.677068&amp;sspn=58.076329,135.263672&amp;t=h&amp;z=18" TargetMode="External"/><Relationship Id="rId2635" Type="http://schemas.openxmlformats.org/officeDocument/2006/relationships/hyperlink" Target="https://maps.google.com/maps?q=50.760317,14.442047&amp;hl=cs&amp;sll=37.0625,-95.677068&amp;sspn=58.076329,135.263672&amp;t=h&amp;z=18" TargetMode="External"/><Relationship Id="rId607" Type="http://schemas.openxmlformats.org/officeDocument/2006/relationships/hyperlink" Target="https://maps.google.com/maps?q=50.7543933,14.4272366&amp;hl=cs&amp;sll=37.0625,-95.677068&amp;sspn=58.076329,135.263672&amp;t=h&amp;z=18" TargetMode="External"/><Relationship Id="rId1237" Type="http://schemas.openxmlformats.org/officeDocument/2006/relationships/hyperlink" Target="https://maps.google.com/maps?q=50.7605833,14.4379316&amp;hl=cs&amp;sll=37.0625,-95.677068&amp;sspn=58.076329,135.263672&amp;t=h&amp;z=18" TargetMode="External"/><Relationship Id="rId1651" Type="http://schemas.openxmlformats.org/officeDocument/2006/relationships/hyperlink" Target="https://maps.google.com/maps?q=50.763395,14.436913&amp;hl=cs&amp;sll=37.0625,-95.677068&amp;sspn=58.076329,135.263672&amp;t=h&amp;z=18" TargetMode="External"/><Relationship Id="rId2702" Type="http://schemas.openxmlformats.org/officeDocument/2006/relationships/hyperlink" Target="https://maps.google.com/maps?q=50.759528,14.432928&amp;hl=cs&amp;sll=37.0625,-95.677068&amp;sspn=58.076329,135.263672&amp;t=h&amp;z=18" TargetMode="External"/><Relationship Id="rId5858" Type="http://schemas.openxmlformats.org/officeDocument/2006/relationships/hyperlink" Target="https://maps.google.com/maps?q=50.763905,14.44166&amp;hl=cs&amp;sll=37.0625,-95.677068&amp;sspn=58.076329,135.263672&amp;t=h&amp;z=18" TargetMode="External"/><Relationship Id="rId1304" Type="http://schemas.openxmlformats.org/officeDocument/2006/relationships/hyperlink" Target="https://maps.google.com/maps?q=50.764543,14.43638&amp;hl=cs&amp;sll=37.0625,-95.677068&amp;sspn=58.076329,135.263672&amp;t=h&amp;z=18" TargetMode="External"/><Relationship Id="rId4874" Type="http://schemas.openxmlformats.org/officeDocument/2006/relationships/hyperlink" Target="https://maps.google.com/maps?q=50.7648316,14.4398166&amp;hl=cs&amp;sll=37.0625,-95.677068&amp;sspn=58.076329,135.263672&amp;t=h&amp;z=18" TargetMode="External"/><Relationship Id="rId3476" Type="http://schemas.openxmlformats.org/officeDocument/2006/relationships/hyperlink" Target="https://maps.google.com/maps?q=50.7627,14.44329&amp;hl=cs&amp;sll=37.0625,-95.677068&amp;sspn=58.076329,135.263672&amp;t=h&amp;z=18" TargetMode="External"/><Relationship Id="rId4527" Type="http://schemas.openxmlformats.org/officeDocument/2006/relationships/hyperlink" Target="https://maps.google.com/maps?q=50.765188,14.441192&amp;hl=cs&amp;sll=37.0625,-95.677068&amp;sspn=58.076329,135.263672&amp;t=h&amp;z=18" TargetMode="External"/><Relationship Id="rId5925" Type="http://schemas.openxmlformats.org/officeDocument/2006/relationships/hyperlink" Target="https://maps.google.com/maps?q=50.76515,14.453303&amp;hl=cs&amp;sll=37.0625,-95.677068&amp;sspn=58.076329,135.263672&amp;t=h&amp;z=18" TargetMode="External"/><Relationship Id="rId10" Type="http://schemas.openxmlformats.org/officeDocument/2006/relationships/hyperlink" Target="https://maps.google.com/maps?q=50.764715,14.4352433&amp;hl=cs&amp;sll=37.0625,-95.677068&amp;sspn=58.076329,135.263672&amp;t=h&amp;z=18" TargetMode="External"/><Relationship Id="rId397" Type="http://schemas.openxmlformats.org/officeDocument/2006/relationships/hyperlink" Target="https://maps.google.com/maps?q=50.7579966,14.4294066&amp;hl=cs&amp;sll=37.0625,-95.677068&amp;sspn=58.076329,135.263672&amp;t=h&amp;z=18" TargetMode="External"/><Relationship Id="rId2078" Type="http://schemas.openxmlformats.org/officeDocument/2006/relationships/hyperlink" Target="https://maps.google.com/maps?q=50.76274,14.453153&amp;hl=cs&amp;sll=37.0625,-95.677068&amp;sspn=58.076329,135.263672&amp;t=h&amp;z=18" TargetMode="External"/><Relationship Id="rId2492" Type="http://schemas.openxmlformats.org/officeDocument/2006/relationships/hyperlink" Target="https://maps.google.com/maps?q=50.765773,14.437843&amp;hl=cs&amp;sll=37.0625,-95.677068&amp;sspn=58.076329,135.263672&amp;t=h&amp;z=18" TargetMode="External"/><Relationship Id="rId3129" Type="http://schemas.openxmlformats.org/officeDocument/2006/relationships/hyperlink" Target="https://maps.google.com/maps?q=50.76845,14.4353716&amp;hl=cs&amp;sll=37.0625,-95.677068&amp;sspn=58.076329,135.263672&amp;t=h&amp;z=18" TargetMode="External"/><Relationship Id="rId3890" Type="http://schemas.openxmlformats.org/officeDocument/2006/relationships/hyperlink" Target="https://maps.google.com/maps?q=50.7659983,14.4492783&amp;hl=cs&amp;sll=37.0625,-95.677068&amp;sspn=58.076329,135.263672&amp;t=h&amp;z=18" TargetMode="External"/><Relationship Id="rId4941" Type="http://schemas.openxmlformats.org/officeDocument/2006/relationships/hyperlink" Target="https://maps.google.com/maps?q=50.764978,14.440672&amp;hl=cs&amp;sll=37.0625,-95.677068&amp;sspn=58.076329,135.263672&amp;t=h&amp;z=18" TargetMode="External"/><Relationship Id="rId464" Type="http://schemas.openxmlformats.org/officeDocument/2006/relationships/hyperlink" Target="https://maps.google.com/maps?q=50.758437,14.430408&amp;hl=cs&amp;sll=37.0625,-95.677068&amp;sspn=58.076329,135.263672&amp;t=h&amp;z=18" TargetMode="External"/><Relationship Id="rId1094" Type="http://schemas.openxmlformats.org/officeDocument/2006/relationships/hyperlink" Target="https://maps.google.com/maps?q=50.76487,14.440077&amp;hl=cs&amp;sll=37.0625,-95.677068&amp;sspn=58.076329,135.263672&amp;t=h&amp;z=18" TargetMode="External"/><Relationship Id="rId2145" Type="http://schemas.openxmlformats.org/officeDocument/2006/relationships/hyperlink" Target="https://maps.google.com/maps?q=50.765765,14.4533266&amp;hl=cs&amp;sll=37.0625,-95.677068&amp;sspn=58.076329,135.263672&amp;t=h&amp;z=18" TargetMode="External"/><Relationship Id="rId3543" Type="http://schemas.openxmlformats.org/officeDocument/2006/relationships/hyperlink" Target="https://maps.google.com/maps?q=50.7613566,14.448165&amp;hl=cs&amp;sll=37.0625,-95.677068&amp;sspn=58.076329,135.263672&amp;t=h&amp;z=18" TargetMode="External"/><Relationship Id="rId117" Type="http://schemas.openxmlformats.org/officeDocument/2006/relationships/hyperlink" Target="https://maps.google.com/maps?q=50.758512,14.434217&amp;hl=cs&amp;sll=37.0625,-95.677068&amp;sspn=58.076329,135.263672&amp;t=h&amp;z=18" TargetMode="External"/><Relationship Id="rId3610" Type="http://schemas.openxmlformats.org/officeDocument/2006/relationships/hyperlink" Target="https://maps.google.com/maps?q=50.765097,14.441132&amp;hl=cs&amp;sll=37.0625,-95.677068&amp;sspn=58.076329,135.263672&amp;t=h&amp;z=18" TargetMode="External"/><Relationship Id="rId531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1161" Type="http://schemas.openxmlformats.org/officeDocument/2006/relationships/hyperlink" Target="https://maps.google.com/maps?q=50.765975,14.436483&amp;hl=cs&amp;sll=37.0625,-95.677068&amp;sspn=58.076329,135.263672&amp;t=h&amp;z=18" TargetMode="External"/><Relationship Id="rId2212" Type="http://schemas.openxmlformats.org/officeDocument/2006/relationships/hyperlink" Target="https://maps.google.com/maps?q=50.765012,14.453243&amp;hl=cs&amp;sll=37.0625,-95.677068&amp;sspn=58.076329,135.263672&amp;t=h&amp;z=18" TargetMode="External"/><Relationship Id="rId5368" Type="http://schemas.openxmlformats.org/officeDocument/2006/relationships/hyperlink" Target="https://maps.google.com/maps?q=50.7612516,14.4339233&amp;hl=cs&amp;sll=37.0625,-95.677068&amp;sspn=58.076329,135.263672&amp;t=h&amp;z=18" TargetMode="External"/><Relationship Id="rId5782" Type="http://schemas.openxmlformats.org/officeDocument/2006/relationships/hyperlink" Target="https://maps.google.com/maps?q=50.7678833,14.4356333&amp;hl=cs&amp;sll=37.0625,-95.677068&amp;sspn=58.076329,135.263672&amp;t=h&amp;z=18" TargetMode="External"/><Relationship Id="rId1978" Type="http://schemas.openxmlformats.org/officeDocument/2006/relationships/hyperlink" Target="https://maps.google.com/maps?q=50.761645,14.433907&amp;hl=cs&amp;sll=37.0625,-95.677068&amp;sspn=58.076329,135.263672&amp;t=h&amp;z=18" TargetMode="External"/><Relationship Id="rId4384" Type="http://schemas.openxmlformats.org/officeDocument/2006/relationships/hyperlink" Target="https://maps.google.com/maps?q=50.764844,14.440344&amp;hl=cs&amp;sll=37.0625,-95.677068&amp;sspn=58.076329,135.263672&amp;t=h&amp;z=18" TargetMode="External"/><Relationship Id="rId5435" Type="http://schemas.openxmlformats.org/officeDocument/2006/relationships/hyperlink" Target="https://maps.google.com/maps?q=50.76067,14.438052&amp;hl=cs&amp;sll=37.0625,-95.677068&amp;sspn=58.076329,135.263672&amp;t=h&amp;z=18" TargetMode="External"/><Relationship Id="rId4037" Type="http://schemas.openxmlformats.org/officeDocument/2006/relationships/hyperlink" Target="https://maps.google.com/maps?q=50.7574766,14.4287316&amp;hl=cs&amp;sll=37.0625,-95.677068&amp;sspn=58.076329,135.263672&amp;t=h&amp;z=18" TargetMode="External"/><Relationship Id="rId4451" Type="http://schemas.openxmlformats.org/officeDocument/2006/relationships/hyperlink" Target="https://maps.google.com/maps?q=50.7605233,14.43893&amp;hl=cs&amp;sll=37.0625,-95.677068&amp;sspn=58.076329,135.263672&amp;t=h&amp;z=18" TargetMode="External"/><Relationship Id="rId5502" Type="http://schemas.openxmlformats.org/officeDocument/2006/relationships/hyperlink" Target="https://maps.google.com/maps?q=50.755655,14.427588&amp;hl=cs&amp;sll=37.0625,-95.677068&amp;sspn=58.076329,135.263672&amp;t=h&amp;z=18" TargetMode="External"/><Relationship Id="rId3053" Type="http://schemas.openxmlformats.org/officeDocument/2006/relationships/hyperlink" Target="https://maps.google.com/maps?q=50.764337,14.43557&amp;hl=cs&amp;sll=37.0625,-95.677068&amp;sspn=58.076329,135.263672&amp;t=h&amp;z=18" TargetMode="External"/><Relationship Id="rId4104" Type="http://schemas.openxmlformats.org/officeDocument/2006/relationships/hyperlink" Target="https://maps.google.com/maps?q=50.766163,14.435215&amp;hl=cs&amp;sll=37.0625,-95.677068&amp;sspn=58.076329,135.263672&amp;t=h&amp;z=18" TargetMode="External"/><Relationship Id="rId3120" Type="http://schemas.openxmlformats.org/officeDocument/2006/relationships/hyperlink" Target="https://maps.google.com/maps?q=50.7585533,14.4341933&amp;hl=cs&amp;sll=37.0625,-95.677068&amp;sspn=58.076329,135.263672&amp;t=h&amp;z=18" TargetMode="External"/><Relationship Id="rId6276" Type="http://schemas.openxmlformats.org/officeDocument/2006/relationships/hyperlink" Target="https://maps.google.com/maps?q=50.76156,14.445605&amp;hl=cs&amp;sll=37.0625,-95.677068&amp;sspn=58.076329,135.263672&amp;t=h&amp;z=18" TargetMode="External"/><Relationship Id="rId2886" Type="http://schemas.openxmlformats.org/officeDocument/2006/relationships/hyperlink" Target="https://maps.google.com/maps?q=50.75499,14.427215&amp;hl=cs&amp;sll=37.0625,-95.677068&amp;sspn=58.076329,135.263672&amp;t=h&amp;z=18" TargetMode="External"/><Relationship Id="rId3937" Type="http://schemas.openxmlformats.org/officeDocument/2006/relationships/hyperlink" Target="https://maps.google.com/maps?q=50.764772,14.435138&amp;hl=cs&amp;sll=37.0625,-95.677068&amp;sspn=58.076329,135.263672&amp;t=h&amp;z=18" TargetMode="External"/><Relationship Id="rId5292" Type="http://schemas.openxmlformats.org/officeDocument/2006/relationships/hyperlink" Target="https://maps.google.com/maps?q=50.758085,14.42942&amp;hl=cs&amp;sll=37.0625,-95.677068&amp;sspn=58.076329,135.263672&amp;t=h&amp;z=18" TargetMode="External"/><Relationship Id="rId6343" Type="http://schemas.openxmlformats.org/officeDocument/2006/relationships/hyperlink" Target="https://maps.google.com/maps?q=50.7605999,14.4384133&amp;hl=cs&amp;sll=37.0625,-95.677068&amp;sspn=58.076329,135.263672&amp;t=h&amp;z=18" TargetMode="External"/><Relationship Id="rId858" Type="http://schemas.openxmlformats.org/officeDocument/2006/relationships/hyperlink" Target="https://maps.google.com/maps?q=50.761267,14.448498&amp;hl=cs&amp;sll=37.0625,-95.677068&amp;sspn=58.076329,135.263672&amp;t=h&amp;z=18" TargetMode="External"/><Relationship Id="rId1488" Type="http://schemas.openxmlformats.org/officeDocument/2006/relationships/hyperlink" Target="https://maps.google.com/maps?q=50.7677383,14.4356433&amp;hl=cs&amp;sll=37.0625,-95.677068&amp;sspn=58.076329,135.263672&amp;t=h&amp;z=18" TargetMode="External"/><Relationship Id="rId2539" Type="http://schemas.openxmlformats.org/officeDocument/2006/relationships/hyperlink" Target="https://maps.google.com/maps?q=50.765373,14.43821&amp;hl=cs&amp;sll=37.0625,-95.677068&amp;sspn=58.076329,135.263672&amp;t=h&amp;z=18" TargetMode="External"/><Relationship Id="rId2953" Type="http://schemas.openxmlformats.org/officeDocument/2006/relationships/hyperlink" Target="https://maps.google.com/maps?q=50.755655,14.427588&amp;hl=cs&amp;sll=37.0625,-95.677068&amp;sspn=58.076329,135.263672&amp;t=h&amp;z=18" TargetMode="External"/><Relationship Id="rId925" Type="http://schemas.openxmlformats.org/officeDocument/2006/relationships/hyperlink" Target="https://maps.google.com/maps?q=50.7617866,14.44458&amp;hl=cs&amp;sll=37.0625,-95.677068&amp;sspn=58.076329,135.263672&amp;t=h&amp;z=18" TargetMode="External"/><Relationship Id="rId1555" Type="http://schemas.openxmlformats.org/officeDocument/2006/relationships/hyperlink" Target="https://maps.google.com/maps?q=50.760503,14.435173&amp;hl=cs&amp;sll=37.0625,-95.677068&amp;sspn=58.076329,135.263672&amp;t=h&amp;z=18" TargetMode="External"/><Relationship Id="rId2606" Type="http://schemas.openxmlformats.org/officeDocument/2006/relationships/hyperlink" Target="https://maps.google.com/maps?q=50.763248,14.439538&amp;hl=cs&amp;sll=37.0625,-95.677068&amp;sspn=58.076329,135.263672&amp;t=h&amp;z=18" TargetMode="External"/><Relationship Id="rId5012" Type="http://schemas.openxmlformats.org/officeDocument/2006/relationships/hyperlink" Target="https://maps.google.com/maps?q=50.7651016,14.4410116&amp;hl=cs&amp;sll=37.0625,-95.677068&amp;sspn=58.076329,135.263672&amp;t=h&amp;z=18" TargetMode="External"/><Relationship Id="rId1208" Type="http://schemas.openxmlformats.org/officeDocument/2006/relationships/hyperlink" Target="https://maps.google.com/maps?q=50.766107,14.439785&amp;hl=cs&amp;sll=37.0625,-95.677068&amp;sspn=58.076329,135.263672&amp;t=h&amp;z=18" TargetMode="External"/><Relationship Id="rId1622" Type="http://schemas.openxmlformats.org/officeDocument/2006/relationships/hyperlink" Target="https://maps.google.com/maps?q=50.757873,14.429237&amp;hl=cs&amp;sll=37.0625,-95.677068&amp;sspn=58.076329,135.263672&amp;t=h&amp;z=18" TargetMode="External"/><Relationship Id="rId4778" Type="http://schemas.openxmlformats.org/officeDocument/2006/relationships/hyperlink" Target="https://maps.google.com/maps?q=50.76144,14.44775&amp;hl=cs&amp;sll=37.0625,-95.677068&amp;sspn=58.076329,135.263672&amp;t=h&amp;z=18" TargetMode="External"/><Relationship Id="rId5829" Type="http://schemas.openxmlformats.org/officeDocument/2006/relationships/hyperlink" Target="https://maps.google.com/maps?q=50.76305,14.440753&amp;hl=cs&amp;sll=37.0625,-95.677068&amp;sspn=58.076329,135.263672&amp;t=h&amp;z=18" TargetMode="External"/><Relationship Id="rId3794" Type="http://schemas.openxmlformats.org/officeDocument/2006/relationships/hyperlink" Target="https://maps.google.com/maps?q=50.761499,14.434758&amp;hl=cs&amp;sll=37.0625,-95.677068&amp;sspn=58.076329,135.263672&amp;t=h&amp;z=18" TargetMode="External"/><Relationship Id="rId4845" Type="http://schemas.openxmlformats.org/officeDocument/2006/relationships/hyperlink" Target="https://maps.google.com/maps?q=50.769337,14.443945&amp;hl=cs&amp;sll=37.0625,-95.677068&amp;sspn=58.076329,135.263672&amp;t=h&amp;z=18" TargetMode="External"/><Relationship Id="rId2396" Type="http://schemas.openxmlformats.org/officeDocument/2006/relationships/hyperlink" Target="https://maps.google.com/maps?q=50.765515,14.445282&amp;hl=cs&amp;sll=37.0625,-95.677068&amp;sspn=58.076329,135.263672&amp;t=h&amp;z=18" TargetMode="External"/><Relationship Id="rId3447" Type="http://schemas.openxmlformats.org/officeDocument/2006/relationships/hyperlink" Target="https://maps.google.com/maps?q=50.7600583,14.4461983&amp;hl=cs&amp;sll=37.0625,-95.677068&amp;sspn=58.076329,135.263672&amp;t=h&amp;z=18" TargetMode="External"/><Relationship Id="rId3861" Type="http://schemas.openxmlformats.org/officeDocument/2006/relationships/hyperlink" Target="https://maps.google.com/maps?q=50.766398,14.450668&amp;hl=cs&amp;sll=37.0625,-95.677068&amp;sspn=58.076329,135.263672&amp;t=h&amp;z=18" TargetMode="External"/><Relationship Id="rId4912" Type="http://schemas.openxmlformats.org/officeDocument/2006/relationships/hyperlink" Target="https://maps.google.com/maps?q=50.763182,14.439033&amp;hl=cs&amp;sll=37.0625,-95.677068&amp;sspn=58.076329,135.263672&amp;t=h&amp;z=18" TargetMode="External"/><Relationship Id="rId368" Type="http://schemas.openxmlformats.org/officeDocument/2006/relationships/hyperlink" Target="https://maps.google.com/maps?q=50.767587,14.435867&amp;hl=cs&amp;sll=37.0625,-95.677068&amp;sspn=58.076329,135.263672&amp;t=h&amp;z=18" TargetMode="External"/><Relationship Id="rId782" Type="http://schemas.openxmlformats.org/officeDocument/2006/relationships/hyperlink" Target="https://maps.google.com/maps?q=50.765497,14.446902&amp;hl=cs&amp;sll=37.0625,-95.677068&amp;sspn=58.076329,135.263672&amp;t=h&amp;z=18" TargetMode="External"/><Relationship Id="rId2049" Type="http://schemas.openxmlformats.org/officeDocument/2006/relationships/hyperlink" Target="https://maps.google.com/maps?q=50.7622916,14.4439166&amp;hl=cs&amp;sll=37.0625,-95.677068&amp;sspn=58.076329,135.263672&amp;t=h&amp;z=18" TargetMode="External"/><Relationship Id="rId2463" Type="http://schemas.openxmlformats.org/officeDocument/2006/relationships/hyperlink" Target="https://maps.google.com/maps?q=50.7646166,14.4350333&amp;hl=cs&amp;sll=37.0625,-95.677068&amp;sspn=58.076329,135.263672&amp;t=h&amp;z=18" TargetMode="External"/><Relationship Id="rId3514" Type="http://schemas.openxmlformats.org/officeDocument/2006/relationships/hyperlink" Target="https://maps.google.com/maps?q=50.761325,14.450263&amp;hl=cs&amp;sll=37.0625,-95.677068&amp;sspn=58.076329,135.263672&amp;t=h&amp;z=18" TargetMode="External"/><Relationship Id="rId435" Type="http://schemas.openxmlformats.org/officeDocument/2006/relationships/hyperlink" Target="https://maps.google.com/maps?q=50.761445,14.433475&amp;hl=cs&amp;sll=37.0625,-95.677068&amp;sspn=58.076329,135.263672&amp;t=h&amp;z=18" TargetMode="External"/><Relationship Id="rId1065" Type="http://schemas.openxmlformats.org/officeDocument/2006/relationships/hyperlink" Target="https://maps.google.com/maps?q=50.765928,14.43681&amp;hl=cs&amp;sll=37.0625,-95.677068&amp;sspn=58.076329,135.263672&amp;t=h&amp;z=18" TargetMode="External"/><Relationship Id="rId2116" Type="http://schemas.openxmlformats.org/officeDocument/2006/relationships/hyperlink" Target="https://maps.google.com/maps?q=50.759885,14.449898&amp;hl=cs&amp;sll=37.0625,-95.677068&amp;sspn=58.076329,135.263672&amp;t=h&amp;z=18" TargetMode="External"/><Relationship Id="rId2530" Type="http://schemas.openxmlformats.org/officeDocument/2006/relationships/hyperlink" Target="https://maps.google.com/maps?q=50.762013,14.444155&amp;hl=cs&amp;sll=37.0625,-95.677068&amp;sspn=58.076329,135.263672&amp;t=h&amp;z=18" TargetMode="External"/><Relationship Id="rId5686" Type="http://schemas.openxmlformats.org/officeDocument/2006/relationships/hyperlink" Target="https://maps.google.com/maps?q=50.75944,14.4338566&amp;hl=cs&amp;sll=37.0625,-95.677068&amp;sspn=58.076329,135.263672&amp;t=h&amp;z=18" TargetMode="External"/><Relationship Id="rId502" Type="http://schemas.openxmlformats.org/officeDocument/2006/relationships/hyperlink" Target="https://maps.google.com/maps?q=50.7585266,14.430925&amp;hl=cs&amp;sll=37.0625,-95.677068&amp;sspn=58.076329,135.263672&amp;t=h&amp;z=18" TargetMode="External"/><Relationship Id="rId1132" Type="http://schemas.openxmlformats.org/officeDocument/2006/relationships/hyperlink" Target="https://maps.google.com/maps?q=50.7679933,14.4438&amp;hl=cs&amp;sll=37.0625,-95.677068&amp;sspn=58.076329,135.263672&amp;t=h&amp;z=18" TargetMode="External"/><Relationship Id="rId4288" Type="http://schemas.openxmlformats.org/officeDocument/2006/relationships/hyperlink" Target="https://maps.google.com/maps?q=50.75897,14.434187&amp;hl=cs&amp;sll=37.0625,-95.677068&amp;sspn=58.076329,135.263672&amp;t=h&amp;z=18" TargetMode="External"/><Relationship Id="rId5339" Type="http://schemas.openxmlformats.org/officeDocument/2006/relationships/hyperlink" Target="https://maps.google.com/maps?q=50.761227,14.435185&amp;hl=cs&amp;sll=37.0625,-95.677068&amp;sspn=58.076329,135.263672&amp;t=h&amp;z=18" TargetMode="External"/><Relationship Id="rId4355" Type="http://schemas.openxmlformats.org/officeDocument/2006/relationships/hyperlink" Target="https://maps.google.com/maps?q=50.7663666,14.4356166&amp;hl=cs&amp;sll=37.0625,-95.677068&amp;sspn=58.076329,135.263672&amp;t=h&amp;z=18" TargetMode="External"/><Relationship Id="rId5753" Type="http://schemas.openxmlformats.org/officeDocument/2006/relationships/hyperlink" Target="https://maps.google.com/maps?q=50.763785,14.437488&amp;hl=cs&amp;sll=37.0625,-95.677068&amp;sspn=58.076329,135.263672&amp;t=h&amp;z=18" TargetMode="External"/><Relationship Id="rId1949" Type="http://schemas.openxmlformats.org/officeDocument/2006/relationships/hyperlink" Target="https://maps.google.com/maps?q=50.766813,14.4363&amp;hl=cs&amp;sll=37.0625,-95.677068&amp;sspn=58.076329,135.263672&amp;t=h&amp;z=18" TargetMode="External"/><Relationship Id="rId4008" Type="http://schemas.openxmlformats.org/officeDocument/2006/relationships/hyperlink" Target="https://maps.google.com/maps?q=50.766593,14.438028&amp;hl=cs&amp;sll=37.0625,-95.677068&amp;sspn=58.076329,135.263672&amp;t=h&amp;z=18" TargetMode="External"/><Relationship Id="rId5406" Type="http://schemas.openxmlformats.org/officeDocument/2006/relationships/hyperlink" Target="https://maps.google.com/maps?q=50.76344,14.435633&amp;hl=cs&amp;sll=37.0625,-95.677068&amp;sspn=58.076329,135.263672&amp;t=h&amp;z=18" TargetMode="External"/><Relationship Id="rId5820" Type="http://schemas.openxmlformats.org/officeDocument/2006/relationships/hyperlink" Target="https://maps.google.com/maps?q=50.761662,14.433903&amp;hl=cs&amp;sll=37.0625,-95.677068&amp;sspn=58.076329,135.263672&amp;t=h&amp;z=18" TargetMode="External"/><Relationship Id="rId292" Type="http://schemas.openxmlformats.org/officeDocument/2006/relationships/hyperlink" Target="https://maps.google.com/maps?q=50.75527,14.430845&amp;hl=cs&amp;sll=37.0625,-95.677068&amp;sspn=58.076329,135.263672&amp;t=h&amp;z=18" TargetMode="External"/><Relationship Id="rId3371" Type="http://schemas.openxmlformats.org/officeDocument/2006/relationships/hyperlink" Target="https://maps.google.com/maps?q=50.762182,14.44512&amp;hl=cs&amp;sll=37.0625,-95.677068&amp;sspn=58.076329,135.263672&amp;t=h&amp;z=18" TargetMode="External"/><Relationship Id="rId4422" Type="http://schemas.openxmlformats.org/officeDocument/2006/relationships/hyperlink" Target="https://maps.google.com/maps?q=50.7542211,14.4274483&amp;hl=cs&amp;sll=37.0625,-95.677068&amp;sspn=58.076329,135.263672&amp;t=h&amp;z=18" TargetMode="External"/><Relationship Id="rId3024" Type="http://schemas.openxmlformats.org/officeDocument/2006/relationships/hyperlink" Target="https://maps.google.com/maps?q=50.7599366,14.433535&amp;hl=cs&amp;sll=37.0625,-95.677068&amp;sspn=58.076329,135.263672&amp;t=h&amp;z=18" TargetMode="External"/><Relationship Id="rId2040" Type="http://schemas.openxmlformats.org/officeDocument/2006/relationships/hyperlink" Target="https://maps.google.com/maps?q=50.7605683,14.45519&amp;hl=cs&amp;sll=37.0625,-95.677068&amp;sspn=58.076329,135.263672&amp;t=h&amp;z=18" TargetMode="External"/><Relationship Id="rId5196" Type="http://schemas.openxmlformats.org/officeDocument/2006/relationships/hyperlink" Target="https://maps.google.com/maps?q=50.755255,14.430725&amp;hl=cs&amp;sll=37.0625,-95.677068&amp;sspn=58.076329,135.263672&amp;t=h&amp;z=18" TargetMode="External"/><Relationship Id="rId6247" Type="http://schemas.openxmlformats.org/officeDocument/2006/relationships/hyperlink" Target="https://maps.google.com/maps?q=50.7661433,14.44423&amp;hl=cs&amp;sll=37.0625,-95.677068&amp;sspn=58.076329,135.263672&amp;t=h&amp;z=18" TargetMode="External"/><Relationship Id="rId5263" Type="http://schemas.openxmlformats.org/officeDocument/2006/relationships/hyperlink" Target="https://maps.google.com/maps?q=50.75817,14.429575&amp;hl=cs&amp;sll=37.0625,-95.677068&amp;sspn=58.076329,135.263672&amp;t=h&amp;z=18" TargetMode="External"/><Relationship Id="rId6314" Type="http://schemas.openxmlformats.org/officeDocument/2006/relationships/hyperlink" Target="https://maps.google.com/maps?q=50.764963,14.440065&amp;hl=cs&amp;sll=37.0625,-95.677068&amp;sspn=58.076329,135.263672&amp;t=h&amp;z=18" TargetMode="External"/><Relationship Id="rId1459" Type="http://schemas.openxmlformats.org/officeDocument/2006/relationships/hyperlink" Target="https://maps.google.com/maps?q=50.763367,14.435557&amp;hl=cs&amp;sll=37.0625,-95.677068&amp;sspn=58.076329,135.263672&amp;t=h&amp;z=18" TargetMode="External"/><Relationship Id="rId2857" Type="http://schemas.openxmlformats.org/officeDocument/2006/relationships/hyperlink" Target="https://maps.google.com/maps?q=50.76344,14.435633&amp;hl=cs&amp;sll=37.0625,-95.677068&amp;sspn=58.076329,135.263672&amp;t=h&amp;z=18" TargetMode="External"/><Relationship Id="rId3908" Type="http://schemas.openxmlformats.org/officeDocument/2006/relationships/hyperlink" Target="https://maps.google.com/maps?q=50.7652766,14.4421&amp;hl=cs&amp;sll=37.0625,-95.677068&amp;sspn=58.076329,135.263672&amp;t=h&amp;z=18" TargetMode="External"/><Relationship Id="rId5330" Type="http://schemas.openxmlformats.org/officeDocument/2006/relationships/hyperlink" Target="https://maps.google.com/maps?q=50.75569,14.429167&amp;hl=cs&amp;sll=37.0625,-95.677068&amp;sspn=58.076329,135.263672&amp;t=h&amp;z=18" TargetMode="External"/><Relationship Id="rId98" Type="http://schemas.openxmlformats.org/officeDocument/2006/relationships/hyperlink" Target="https://maps.google.com/maps?q=50.766062,14.434167&amp;hl=cs&amp;sll=37.0625,-95.677068&amp;sspn=58.076329,135.263672&amp;t=h&amp;z=18" TargetMode="External"/><Relationship Id="rId829" Type="http://schemas.openxmlformats.org/officeDocument/2006/relationships/hyperlink" Target="https://maps.google.com/maps?q=50.7619433,14.4524583&amp;hl=cs&amp;sll=37.0625,-95.677068&amp;sspn=58.076329,135.263672&amp;t=h&amp;z=18" TargetMode="External"/><Relationship Id="rId1873" Type="http://schemas.openxmlformats.org/officeDocument/2006/relationships/hyperlink" Target="https://maps.google.com/maps?q=50.7548886,14.4270722&amp;hl=cs&amp;sll=37.0625,-95.677068&amp;sspn=58.076329,135.263672&amp;t=h&amp;z=18" TargetMode="External"/><Relationship Id="rId2924" Type="http://schemas.openxmlformats.org/officeDocument/2006/relationships/hyperlink" Target="https://maps.google.com/maps?q=50.767587,14.435867&amp;hl=cs&amp;sll=37.0625,-95.677068&amp;sspn=58.076329,135.263672&amp;t=h&amp;z=18" TargetMode="External"/><Relationship Id="rId1526" Type="http://schemas.openxmlformats.org/officeDocument/2006/relationships/hyperlink" Target="https://maps.google.com/maps?q=50.762278,14.434615&amp;hl=cs&amp;sll=37.0625,-95.677068&amp;sspn=58.076329,135.263672&amp;t=h&amp;z=18" TargetMode="External"/><Relationship Id="rId1940" Type="http://schemas.openxmlformats.org/officeDocument/2006/relationships/hyperlink" Target="https://maps.google.com/maps?q=50.763785,14.437488&amp;hl=cs&amp;sll=37.0625,-95.677068&amp;sspn=58.076329,135.263672&amp;t=h&amp;z=18" TargetMode="External"/><Relationship Id="rId3698" Type="http://schemas.openxmlformats.org/officeDocument/2006/relationships/hyperlink" Target="https://maps.google.com/maps?q=50.76529,14.446771&amp;hl=cs&amp;sll=37.0625,-95.677068&amp;sspn=58.076329,135.263672&amp;t=h&amp;z=18" TargetMode="External"/><Relationship Id="rId4749" Type="http://schemas.openxmlformats.org/officeDocument/2006/relationships/hyperlink" Target="https://maps.google.com/maps?q=50.7627,14.44329&amp;hl=cs&amp;sll=37.0625,-95.677068&amp;sspn=58.076329,135.263672&amp;t=h&amp;z=18" TargetMode="External"/><Relationship Id="rId3765" Type="http://schemas.openxmlformats.org/officeDocument/2006/relationships/hyperlink" Target="https://maps.google.com/maps?q=50.7667266,14.440555&amp;hl=cs&amp;sll=37.0625,-95.677068&amp;sspn=58.076329,135.263672&amp;t=h&amp;z=18" TargetMode="External"/><Relationship Id="rId4816" Type="http://schemas.openxmlformats.org/officeDocument/2006/relationships/hyperlink" Target="https://maps.google.com/maps?q=50.768605,14.444282&amp;hl=cs&amp;sll=37.0625,-95.677068&amp;sspn=58.076329,135.263672&amp;t=h&amp;z=18" TargetMode="External"/><Relationship Id="rId6171" Type="http://schemas.openxmlformats.org/officeDocument/2006/relationships/hyperlink" Target="https://maps.google.com/maps?q=50.765928,14.43681&amp;hl=cs&amp;sll=37.0625,-95.677068&amp;sspn=58.076329,135.263672&amp;t=h&amp;z=18" TargetMode="External"/><Relationship Id="rId686" Type="http://schemas.openxmlformats.org/officeDocument/2006/relationships/hyperlink" Target="https://maps.google.com/maps?q=50.766852,14.43545&amp;hl=cs&amp;sll=37.0625,-95.677068&amp;sspn=58.076329,135.263672&amp;t=h&amp;z=18" TargetMode="External"/><Relationship Id="rId2367" Type="http://schemas.openxmlformats.org/officeDocument/2006/relationships/hyperlink" Target="https://maps.google.com/maps?q=50.7633683,14.4403083&amp;hl=cs&amp;sll=37.0625,-95.677068&amp;sspn=58.076329,135.263672&amp;t=h&amp;z=18" TargetMode="External"/><Relationship Id="rId2781" Type="http://schemas.openxmlformats.org/officeDocument/2006/relationships/hyperlink" Target="https://maps.google.com/maps?q=50.7661116,14.4351016&amp;hl=cs&amp;sll=37.0625,-95.677068&amp;sspn=58.076329,135.263672&amp;t=h&amp;z=18" TargetMode="External"/><Relationship Id="rId3418" Type="http://schemas.openxmlformats.org/officeDocument/2006/relationships/hyperlink" Target="https://maps.google.com/maps?q=50.765462,14.453322&amp;hl=cs&amp;sll=37.0625,-95.677068&amp;sspn=58.076329,135.263672&amp;t=h&amp;z=18" TargetMode="External"/><Relationship Id="rId339" Type="http://schemas.openxmlformats.org/officeDocument/2006/relationships/hyperlink" Target="https://maps.google.com/maps?q=50.759623,14.43407&amp;hl=cs&amp;sll=37.0625,-95.677068&amp;sspn=58.076329,135.263672&amp;t=h&amp;z=18" TargetMode="External"/><Relationship Id="rId753" Type="http://schemas.openxmlformats.org/officeDocument/2006/relationships/hyperlink" Target="https://maps.google.com/maps?q=50.761468,14.450855&amp;hl=cs&amp;sll=37.0625,-95.677068&amp;sspn=58.076329,135.263672&amp;t=h&amp;z=18" TargetMode="External"/><Relationship Id="rId1383" Type="http://schemas.openxmlformats.org/officeDocument/2006/relationships/hyperlink" Target="https://maps.google.com/maps?q=50.765605,14.4344933&amp;hl=cs&amp;sll=37.0625,-95.677068&amp;sspn=58.076329,135.263672&amp;t=h&amp;z=18" TargetMode="External"/><Relationship Id="rId2434" Type="http://schemas.openxmlformats.org/officeDocument/2006/relationships/hyperlink" Target="https://maps.google.com/maps?q=50.765343,14.442833&amp;hl=cs&amp;sll=37.0625,-95.677068&amp;sspn=58.076329,135.263672&amp;t=h&amp;z=18" TargetMode="External"/><Relationship Id="rId3832" Type="http://schemas.openxmlformats.org/officeDocument/2006/relationships/hyperlink" Target="https://maps.google.com/maps?q=50.76294,14.4367014&amp;hl=cs&amp;sll=37.0625,-95.677068&amp;sspn=58.076329,135.263672&amp;t=h&amp;z=18" TargetMode="External"/><Relationship Id="rId406" Type="http://schemas.openxmlformats.org/officeDocument/2006/relationships/hyperlink" Target="https://maps.google.com/maps?q=50.7579966,14.4294066&amp;hl=cs&amp;sll=37.0625,-95.677068&amp;sspn=58.076329,135.263672&amp;t=h&amp;z=18" TargetMode="External"/><Relationship Id="rId1036" Type="http://schemas.openxmlformats.org/officeDocument/2006/relationships/hyperlink" Target="https://maps.google.com/maps?q=50.765595,14.4475783&amp;hl=cs&amp;sll=37.0625,-95.677068&amp;sspn=58.076329,135.263672&amp;t=h&amp;z=18" TargetMode="External"/><Relationship Id="rId820" Type="http://schemas.openxmlformats.org/officeDocument/2006/relationships/hyperlink" Target="https://maps.google.com/maps?q=50.7619433,14.4524583&amp;hl=cs&amp;sll=37.0625,-95.677068&amp;sspn=58.076329,135.263672&amp;t=h&amp;z=18" TargetMode="External"/><Relationship Id="rId1450" Type="http://schemas.openxmlformats.org/officeDocument/2006/relationships/hyperlink" Target="https://maps.google.com/maps?q=50.766593,14.438028&amp;hl=cs&amp;sll=37.0625,-95.677068&amp;sspn=58.076329,135.263672&amp;t=h&amp;z=18" TargetMode="External"/><Relationship Id="rId2501" Type="http://schemas.openxmlformats.org/officeDocument/2006/relationships/hyperlink" Target="https://maps.google.com/maps?q=50.765107,14.442105&amp;hl=cs&amp;sll=37.0625,-95.677068&amp;sspn=58.076329,135.263672&amp;t=h&amp;z=18" TargetMode="External"/><Relationship Id="rId5657" Type="http://schemas.openxmlformats.org/officeDocument/2006/relationships/hyperlink" Target="https://maps.google.com/maps?q=50.764844,14.440344&amp;hl=cs&amp;sll=37.0625,-95.677068&amp;sspn=58.076329,135.263672&amp;t=h&amp;z=18" TargetMode="External"/><Relationship Id="rId1103" Type="http://schemas.openxmlformats.org/officeDocument/2006/relationships/hyperlink" Target="https://maps.google.com/maps?q=50.765597,14.446298&amp;hl=cs&amp;sll=37.0625,-95.677068&amp;sspn=58.076329,135.263672&amp;t=h&amp;z=18" TargetMode="External"/><Relationship Id="rId4259" Type="http://schemas.openxmlformats.org/officeDocument/2006/relationships/hyperlink" Target="https://maps.google.com/maps?q=50.7618433,14.434235&amp;hl=cs&amp;sll=37.0625,-95.677068&amp;sspn=58.076329,135.263672&amp;t=h&amp;z=18" TargetMode="External"/><Relationship Id="rId4673" Type="http://schemas.openxmlformats.org/officeDocument/2006/relationships/hyperlink" Target="https://maps.google.com/maps?q=50.76019,14.45173&amp;hl=cs&amp;sll=37.0625,-95.677068&amp;sspn=58.076329,135.263672&amp;t=h&amp;z=18" TargetMode="External"/><Relationship Id="rId5724" Type="http://schemas.openxmlformats.org/officeDocument/2006/relationships/hyperlink" Target="https://maps.google.com/maps?q=50.763085,14.440623&amp;hl=cs&amp;sll=37.0625,-95.677068&amp;sspn=58.076329,135.263672&amp;t=h&amp;z=18" TargetMode="External"/><Relationship Id="rId3275" Type="http://schemas.openxmlformats.org/officeDocument/2006/relationships/hyperlink" Target="https://maps.google.com/maps?q=50.760548,14.454497&amp;hl=cs&amp;sll=37.0625,-95.677068&amp;sspn=58.076329,135.263672&amp;t=h&amp;z=18" TargetMode="External"/><Relationship Id="rId4326" Type="http://schemas.openxmlformats.org/officeDocument/2006/relationships/hyperlink" Target="https://maps.google.com/maps?q=50.764337,14.43557&amp;hl=cs&amp;sll=37.0625,-95.677068&amp;sspn=58.076329,135.263672&amp;t=h&amp;z=18" TargetMode="External"/><Relationship Id="rId4740" Type="http://schemas.openxmlformats.org/officeDocument/2006/relationships/hyperlink" Target="https://maps.google.com/maps?q=50.76341,14.443433&amp;hl=cs&amp;sll=37.0625,-95.677068&amp;sspn=58.076329,135.263672&amp;t=h&amp;z=18" TargetMode="External"/><Relationship Id="rId196" Type="http://schemas.openxmlformats.org/officeDocument/2006/relationships/hyperlink" Target="https://maps.google.com/maps?q=50.75823,14.429875&amp;hl=cs&amp;sll=37.0625,-95.677068&amp;sspn=58.076329,135.263672&amp;t=h&amp;z=18" TargetMode="External"/><Relationship Id="rId2291" Type="http://schemas.openxmlformats.org/officeDocument/2006/relationships/hyperlink" Target="https://maps.google.com/maps?q=50.765085,14.436367&amp;hl=cs&amp;sll=37.0625,-95.677068&amp;sspn=58.076329,135.263672&amp;t=h&amp;z=18" TargetMode="External"/><Relationship Id="rId3342" Type="http://schemas.openxmlformats.org/officeDocument/2006/relationships/hyperlink" Target="https://maps.google.com/maps?q=50.7655933,14.4466733&amp;hl=cs&amp;sll=37.0625,-95.677068&amp;sspn=58.076329,135.263672&amp;t=h&amp;z=18" TargetMode="External"/><Relationship Id="rId263" Type="http://schemas.openxmlformats.org/officeDocument/2006/relationships/hyperlink" Target="https://maps.google.com/maps?q=50.760808,14.4337&amp;hl=cs&amp;sll=37.0625,-95.677068&amp;sspn=58.076329,135.263672&amp;t=h&amp;z=18" TargetMode="External"/><Relationship Id="rId330" Type="http://schemas.openxmlformats.org/officeDocument/2006/relationships/hyperlink" Target="https://maps.google.com/maps?q=50.759022,14.43205&amp;hl=cs&amp;sll=37.0625,-95.677068&amp;sspn=58.076329,135.263672&amp;t=h&amp;z=18" TargetMode="External"/><Relationship Id="rId2011" Type="http://schemas.openxmlformats.org/officeDocument/2006/relationships/hyperlink" Target="https://maps.google.com/maps?q=50.7615,14.434743&amp;hl=cs&amp;sll=37.0625,-95.677068&amp;sspn=58.076329,135.263672&amp;t=h&amp;z=18" TargetMode="External"/><Relationship Id="rId5167" Type="http://schemas.openxmlformats.org/officeDocument/2006/relationships/hyperlink" Target="https://maps.google.com/maps?q=50.7659499,14.4366933&amp;hl=cs&amp;sll=37.0625,-95.677068&amp;sspn=58.076329,135.263672&amp;t=h&amp;z=18" TargetMode="External"/><Relationship Id="rId6218" Type="http://schemas.openxmlformats.org/officeDocument/2006/relationships/hyperlink" Target="https://maps.google.com/maps?q=50.76547,14.44523&amp;hl=cs&amp;sll=37.0625,-95.677068&amp;sspn=58.076329,135.263672&amp;t=h&amp;z=18" TargetMode="External"/><Relationship Id="rId4183" Type="http://schemas.openxmlformats.org/officeDocument/2006/relationships/hyperlink" Target="https://maps.google.com/maps?q=50.759933,14.433207&amp;hl=cs&amp;sll=37.0625,-95.677068&amp;sspn=58.076329,135.263672&amp;t=h&amp;z=18" TargetMode="External"/><Relationship Id="rId5581" Type="http://schemas.openxmlformats.org/officeDocument/2006/relationships/hyperlink" Target="https://maps.google.com/maps?q=50.7642383,14.4358383&amp;hl=cs&amp;sll=37.0625,-95.677068&amp;sspn=58.076329,135.263672&amp;t=h&amp;z=18" TargetMode="External"/><Relationship Id="rId1777" Type="http://schemas.openxmlformats.org/officeDocument/2006/relationships/hyperlink" Target="https://maps.google.com/maps?q=50.757037,14.428328&amp;hl=cs&amp;sll=37.0625,-95.677068&amp;sspn=58.076329,135.263672&amp;t=h&amp;z=18" TargetMode="External"/><Relationship Id="rId2828" Type="http://schemas.openxmlformats.org/officeDocument/2006/relationships/hyperlink" Target="https://maps.google.com/maps?q=50.761893,14.434107&amp;hl=cs&amp;sll=37.0625,-95.677068&amp;sspn=58.076329,135.263672&amp;t=h&amp;z=18" TargetMode="External"/><Relationship Id="rId5234" Type="http://schemas.openxmlformats.org/officeDocument/2006/relationships/hyperlink" Target="https://maps.google.com/maps?q=50.768233,14.435443&amp;hl=cs&amp;sll=37.0625,-95.677068&amp;sspn=58.076329,135.263672&amp;t=h&amp;z=18" TargetMode="External"/><Relationship Id="rId69" Type="http://schemas.openxmlformats.org/officeDocument/2006/relationships/hyperlink" Target="https://maps.google.com/maps?q=50.760545,14.437953&amp;hl=cs&amp;sll=37.0625,-95.677068&amp;sspn=58.076329,135.263672&amp;t=h&amp;z=18" TargetMode="External"/><Relationship Id="rId1844" Type="http://schemas.openxmlformats.org/officeDocument/2006/relationships/hyperlink" Target="https://maps.google.com/maps?q=50.7617375,14.44486&amp;hl=cs&amp;sll=37.0625,-95.677068&amp;sspn=58.076329,135.263672&amp;t=h&amp;z=18" TargetMode="External"/><Relationship Id="rId4250" Type="http://schemas.openxmlformats.org/officeDocument/2006/relationships/hyperlink" Target="https://maps.google.com/maps?q=50.7618433,14.434235&amp;hl=cs&amp;sll=37.0625,-95.677068&amp;sspn=58.076329,135.263672&amp;t=h&amp;z=18" TargetMode="External"/><Relationship Id="rId5301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1911" Type="http://schemas.openxmlformats.org/officeDocument/2006/relationships/hyperlink" Target="https://maps.google.com/maps?q=50.7604683,14.4396783&amp;hl=cs&amp;sll=37.0625,-95.677068&amp;sspn=58.076329,135.263672&amp;t=h&amp;z=18" TargetMode="External"/><Relationship Id="rId3669" Type="http://schemas.openxmlformats.org/officeDocument/2006/relationships/hyperlink" Target="https://maps.google.com/maps?q=50.76544,14.4451716&amp;hl=cs&amp;sll=37.0625,-95.677068&amp;sspn=58.076329,135.263672&amp;t=h&amp;z=18" TargetMode="External"/><Relationship Id="rId6075" Type="http://schemas.openxmlformats.org/officeDocument/2006/relationships/hyperlink" Target="https://maps.google.com/maps?q=50.761755,14.456703&amp;hl=cs&amp;sll=37.0625,-95.677068&amp;sspn=58.076329,135.263672&amp;t=h&amp;z=18" TargetMode="External"/><Relationship Id="rId5091" Type="http://schemas.openxmlformats.org/officeDocument/2006/relationships/hyperlink" Target="https://maps.google.com/maps?q=50.765373,14.43821&amp;hl=cs&amp;sll=37.0625,-95.677068&amp;sspn=58.076329,135.263672&amp;t=h&amp;z=18" TargetMode="External"/><Relationship Id="rId6142" Type="http://schemas.openxmlformats.org/officeDocument/2006/relationships/hyperlink" Target="https://maps.google.com/maps?q=50.7663466,14.4507466&amp;hl=cs&amp;sll=37.0625,-95.677068&amp;sspn=58.076329,135.263672&amp;t=h&amp;z=18" TargetMode="External"/><Relationship Id="rId1287" Type="http://schemas.openxmlformats.org/officeDocument/2006/relationships/hyperlink" Target="https://maps.google.com/maps?q=50.763727,14.436677&amp;hl=cs&amp;sll=37.0625,-95.677068&amp;sspn=58.076329,135.263672&amp;t=h&amp;z=18" TargetMode="External"/><Relationship Id="rId2685" Type="http://schemas.openxmlformats.org/officeDocument/2006/relationships/hyperlink" Target="https://maps.google.com/maps?q=50.7604716,14.4395616&amp;hl=cs&amp;sll=37.0625,-95.677068&amp;sspn=58.076329,135.263672&amp;t=h&amp;z=18" TargetMode="External"/><Relationship Id="rId3736" Type="http://schemas.openxmlformats.org/officeDocument/2006/relationships/hyperlink" Target="https://maps.google.com/maps?q=50.7648169,14.4388414&amp;hl=cs&amp;sll=37.0625,-95.677068&amp;sspn=58.076329,135.263672&amp;t=h&amp;z=18" TargetMode="External"/><Relationship Id="rId657" Type="http://schemas.openxmlformats.org/officeDocument/2006/relationships/hyperlink" Target="https://maps.google.com/maps?q=50.763785,14.437488&amp;hl=cs&amp;sll=37.0625,-95.677068&amp;sspn=58.076329,135.263672&amp;t=h&amp;z=18" TargetMode="External"/><Relationship Id="rId2338" Type="http://schemas.openxmlformats.org/officeDocument/2006/relationships/hyperlink" Target="https://maps.google.com/maps?q=50.765628,14.436365&amp;hl=cs&amp;sll=37.0625,-95.677068&amp;sspn=58.076329,135.263672&amp;t=h&amp;z=18" TargetMode="External"/><Relationship Id="rId2752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3803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724" Type="http://schemas.openxmlformats.org/officeDocument/2006/relationships/hyperlink" Target="https://maps.google.com/maps?q=50.7613733,14.44783&amp;hl=cs&amp;sll=37.0625,-95.677068&amp;sspn=58.076329,135.263672&amp;t=h&amp;z=18" TargetMode="External"/><Relationship Id="rId1354" Type="http://schemas.openxmlformats.org/officeDocument/2006/relationships/hyperlink" Target="https://maps.google.com/maps?q=50.760317,14.442047&amp;hl=cs&amp;sll=37.0625,-95.677068&amp;sspn=58.076329,135.263672&amp;t=h&amp;z=18" TargetMode="External"/><Relationship Id="rId2405" Type="http://schemas.openxmlformats.org/officeDocument/2006/relationships/hyperlink" Target="https://maps.google.com/maps?q=50.763715,14.43622&amp;hl=cs&amp;sll=37.0625,-95.677068&amp;sspn=58.076329,135.263672&amp;t=h&amp;z=18" TargetMode="External"/><Relationship Id="rId5975" Type="http://schemas.openxmlformats.org/officeDocument/2006/relationships/hyperlink" Target="https://maps.google.com/maps?q=50.762957,14.443885&amp;hl=cs&amp;sll=37.0625,-95.677068&amp;sspn=58.076329,135.263672&amp;t=h&amp;z=18" TargetMode="External"/><Relationship Id="rId60" Type="http://schemas.openxmlformats.org/officeDocument/2006/relationships/hyperlink" Target="https://maps.google.com/maps?q=50.765302,14.43636&amp;hl=cs&amp;sll=37.0625,-95.677068&amp;sspn=58.076329,135.263672&amp;t=h&amp;z=18" TargetMode="External"/><Relationship Id="rId1007" Type="http://schemas.openxmlformats.org/officeDocument/2006/relationships/hyperlink" Target="https://maps.google.com/maps?q=50.764855,14.44227&amp;hl=cs&amp;sll=37.0625,-95.677068&amp;sspn=58.076329,135.263672&amp;t=h&amp;z=18" TargetMode="External"/><Relationship Id="rId1421" Type="http://schemas.openxmlformats.org/officeDocument/2006/relationships/hyperlink" Target="https://maps.google.com/maps?q=50.759528,14.432928&amp;hl=cs&amp;sll=37.0625,-95.677068&amp;sspn=58.076329,135.263672&amp;t=h&amp;z=18" TargetMode="External"/><Relationship Id="rId4577" Type="http://schemas.openxmlformats.org/officeDocument/2006/relationships/hyperlink" Target="https://maps.google.com/maps?q=50.7616533,14.4346633&amp;hl=cs&amp;sll=37.0625,-95.677068&amp;sspn=58.076329,135.263672&amp;t=h&amp;z=18" TargetMode="External"/><Relationship Id="rId4991" Type="http://schemas.openxmlformats.org/officeDocument/2006/relationships/hyperlink" Target="https://maps.google.com/maps?q=50.765535,14.44613&amp;hl=cs&amp;sll=37.0625,-95.677068&amp;sspn=58.076329,135.263672&amp;t=h&amp;z=18" TargetMode="External"/><Relationship Id="rId5628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3179" Type="http://schemas.openxmlformats.org/officeDocument/2006/relationships/hyperlink" Target="https://maps.google.com/maps?q=50.761692,14.43404&amp;hl=cs&amp;sll=37.0625,-95.677068&amp;sspn=58.076329,135.263672&amp;t=h&amp;z=18" TargetMode="External"/><Relationship Id="rId3593" Type="http://schemas.openxmlformats.org/officeDocument/2006/relationships/hyperlink" Target="https://maps.google.com/maps?q=50.764963,14.440065&amp;hl=cs&amp;sll=37.0625,-95.677068&amp;sspn=58.076329,135.263672&amp;t=h&amp;z=18" TargetMode="External"/><Relationship Id="rId4644" Type="http://schemas.openxmlformats.org/officeDocument/2006/relationships/hyperlink" Target="https://maps.google.com/maps?q=50.762182,14.44512&amp;hl=cs&amp;sll=37.0625,-95.677068&amp;sspn=58.076329,135.263672&amp;t=h&amp;z=18" TargetMode="External"/><Relationship Id="rId2195" Type="http://schemas.openxmlformats.org/officeDocument/2006/relationships/hyperlink" Target="https://maps.google.com/maps?q=50.759767,14.448848&amp;hl=cs&amp;sll=37.0625,-95.677068&amp;sspn=58.076329,135.263672&amp;t=h&amp;z=18" TargetMode="External"/><Relationship Id="rId3246" Type="http://schemas.openxmlformats.org/officeDocument/2006/relationships/hyperlink" Target="https://maps.google.com/maps?q=50.7665366,14.4360466&amp;hl=cs&amp;sll=37.0625,-95.677068&amp;sspn=58.076329,135.263672&amp;t=h&amp;z=18" TargetMode="External"/><Relationship Id="rId167" Type="http://schemas.openxmlformats.org/officeDocument/2006/relationships/hyperlink" Target="https://maps.google.com/maps?q=50.766095,14.434992&amp;hl=cs&amp;sll=37.0625,-95.677068&amp;sspn=58.076329,135.263672&amp;t=h&amp;z=18" TargetMode="External"/><Relationship Id="rId581" Type="http://schemas.openxmlformats.org/officeDocument/2006/relationships/hyperlink" Target="https://maps.google.com/maps?q=50.7606961,14.4324536&amp;hl=cs&amp;sll=37.0625,-95.677068&amp;sspn=58.076329,135.263672&amp;t=h&amp;z=18" TargetMode="External"/><Relationship Id="rId2262" Type="http://schemas.openxmlformats.org/officeDocument/2006/relationships/hyperlink" Target="https://maps.google.com/maps?q=50.7680466,14.44297&amp;hl=cs&amp;sll=37.0625,-95.677068&amp;sspn=58.076329,135.263672&amp;t=h&amp;z=18" TargetMode="External"/><Relationship Id="rId3660" Type="http://schemas.openxmlformats.org/officeDocument/2006/relationships/hyperlink" Target="https://maps.google.com/maps?q=50.76495,14.4400483&amp;hl=cs&amp;sll=37.0625,-95.677068&amp;sspn=58.076329,135.263672&amp;t=h&amp;z=18" TargetMode="External"/><Relationship Id="rId4711" Type="http://schemas.openxmlformats.org/officeDocument/2006/relationships/hyperlink" Target="https://maps.google.com/maps?q=50.760448,14.453053&amp;hl=cs&amp;sll=37.0625,-95.677068&amp;sspn=58.076329,135.263672&amp;t=h&amp;z=18" TargetMode="External"/><Relationship Id="rId234" Type="http://schemas.openxmlformats.org/officeDocument/2006/relationships/hyperlink" Target="https://maps.google.com/maps?q=50.761227,14.435185&amp;hl=cs&amp;sll=37.0625,-95.677068&amp;sspn=58.076329,135.263672&amp;t=h&amp;z=18" TargetMode="External"/><Relationship Id="rId3313" Type="http://schemas.openxmlformats.org/officeDocument/2006/relationships/hyperlink" Target="https://maps.google.com/maps?q=50.759835,14.448485&amp;hl=cs&amp;sll=37.0625,-95.677068&amp;sspn=58.076329,135.263672&amp;t=h&amp;z=18" TargetMode="External"/><Relationship Id="rId5485" Type="http://schemas.openxmlformats.org/officeDocument/2006/relationships/hyperlink" Target="https://maps.google.com/maps?q=50.7594166,14.43272&amp;hl=cs&amp;sll=37.0625,-95.677068&amp;sspn=58.076329,135.263672&amp;t=h&amp;z=18" TargetMode="External"/><Relationship Id="rId301" Type="http://schemas.openxmlformats.org/officeDocument/2006/relationships/hyperlink" Target="https://maps.google.com/maps?q=50.7557683,14.4277883&amp;hl=cs&amp;sll=37.0625,-95.677068&amp;sspn=58.076329,135.263672&amp;t=h&amp;z=18" TargetMode="External"/><Relationship Id="rId4087" Type="http://schemas.openxmlformats.org/officeDocument/2006/relationships/hyperlink" Target="https://maps.google.com/maps?q=50.756017,14.427863&amp;hl=cs&amp;sll=37.0625,-95.677068&amp;sspn=58.076329,135.263672&amp;t=h&amp;z=18" TargetMode="External"/><Relationship Id="rId5138" Type="http://schemas.openxmlformats.org/officeDocument/2006/relationships/hyperlink" Target="https://maps.google.com/maps?q=50.76669,14.440517&amp;hl=cs&amp;sll=37.0625,-95.677068&amp;sspn=58.076329,135.263672&amp;t=h&amp;z=18" TargetMode="External"/><Relationship Id="rId5552" Type="http://schemas.openxmlformats.org/officeDocument/2006/relationships/hyperlink" Target="https://maps.google.com/maps?q=50.766555,14.436165&amp;hl=cs&amp;sll=37.0625,-95.677068&amp;sspn=58.076329,135.263672&amp;t=h&amp;z=18" TargetMode="External"/><Relationship Id="rId1748" Type="http://schemas.openxmlformats.org/officeDocument/2006/relationships/hyperlink" Target="https://maps.google.com/maps?q=50.760407,14.440308&amp;hl=cs&amp;sll=37.0625,-95.677068&amp;sspn=58.076329,135.263672&amp;t=h&amp;z=18" TargetMode="External"/><Relationship Id="rId4154" Type="http://schemas.openxmlformats.org/officeDocument/2006/relationships/hyperlink" Target="https://maps.google.com/maps?q=50.7607733,14.435165&amp;hl=cs&amp;sll=37.0625,-95.677068&amp;sspn=58.076329,135.263672&amp;t=h&amp;z=18" TargetMode="External"/><Relationship Id="rId5205" Type="http://schemas.openxmlformats.org/officeDocument/2006/relationships/hyperlink" Target="https://maps.google.com/maps?q=50.766062,14.434167&amp;hl=cs&amp;sll=37.0625,-95.677068&amp;sspn=58.076329,135.263672&amp;t=h&amp;z=18" TargetMode="External"/><Relationship Id="rId3170" Type="http://schemas.openxmlformats.org/officeDocument/2006/relationships/hyperlink" Target="https://maps.google.com/maps?q=50.765528,14.447807&amp;hl=cs&amp;sll=37.0625,-95.677068&amp;sspn=58.076329,135.263672&amp;t=h&amp;z=18" TargetMode="External"/><Relationship Id="rId4221" Type="http://schemas.openxmlformats.org/officeDocument/2006/relationships/hyperlink" Target="https://maps.google.com/maps?q=50.75785,14.429095&amp;hl=cs&amp;sll=37.0625,-95.677068&amp;sspn=58.076329,135.263672&amp;t=h&amp;z=18" TargetMode="External"/><Relationship Id="rId1815" Type="http://schemas.openxmlformats.org/officeDocument/2006/relationships/hyperlink" Target="https://maps.google.com/maps?q=50.7660849,14.4374216&amp;hl=cs&amp;sll=37.0625,-95.677068&amp;sspn=58.076329,135.263672&amp;t=h&amp;z=18" TargetMode="External"/><Relationship Id="rId3987" Type="http://schemas.openxmlformats.org/officeDocument/2006/relationships/hyperlink" Target="https://maps.google.com/maps?q=50.757125,14.428543&amp;hl=cs&amp;sll=37.0625,-95.677068&amp;sspn=58.076329,135.263672&amp;t=h&amp;z=18" TargetMode="External"/><Relationship Id="rId6046" Type="http://schemas.openxmlformats.org/officeDocument/2006/relationships/hyperlink" Target="https://maps.google.com/maps?q=50.7613666,14.4496733&amp;hl=cs&amp;sll=37.0625,-95.677068&amp;sspn=58.076329,135.263672&amp;t=h&amp;z=18" TargetMode="External"/><Relationship Id="rId2589" Type="http://schemas.openxmlformats.org/officeDocument/2006/relationships/hyperlink" Target="https://maps.google.com/maps?q=50.7638783,14.4374783&amp;hl=cs&amp;sll=37.0625,-95.677068&amp;sspn=58.076329,135.263672&amp;t=h&amp;z=18" TargetMode="External"/><Relationship Id="rId975" Type="http://schemas.openxmlformats.org/officeDocument/2006/relationships/hyperlink" Target="https://maps.google.com/maps?q=50.767762,14.442075&amp;hl=cs&amp;sll=37.0625,-95.677068&amp;sspn=58.076329,135.263672&amp;t=h&amp;z=18" TargetMode="External"/><Relationship Id="rId2656" Type="http://schemas.openxmlformats.org/officeDocument/2006/relationships/hyperlink" Target="https://maps.google.com/maps?q=50.766062,14.434167&amp;hl=cs&amp;sll=37.0625,-95.677068&amp;sspn=58.076329,135.263672&amp;t=h&amp;z=18" TargetMode="External"/><Relationship Id="rId3707" Type="http://schemas.openxmlformats.org/officeDocument/2006/relationships/hyperlink" Target="https://maps.google.com/maps?q=50.765467,14.446008&amp;hl=cs&amp;sll=37.0625,-95.677068&amp;sspn=58.076329,135.263672&amp;t=h&amp;z=18" TargetMode="External"/><Relationship Id="rId5062" Type="http://schemas.openxmlformats.org/officeDocument/2006/relationships/hyperlink" Target="https://maps.google.com/maps?q=50.76355,14.43709&amp;hl=cs&amp;sll=37.0625,-95.677068&amp;sspn=58.076329,135.263672&amp;t=h&amp;z=18" TargetMode="External"/><Relationship Id="rId6113" Type="http://schemas.openxmlformats.org/officeDocument/2006/relationships/hyperlink" Target="https://maps.google.com/maps?q=50.765085,14.436367&amp;hl=cs&amp;sll=37.0625,-95.677068&amp;sspn=58.076329,135.263672&amp;t=h&amp;z=18" TargetMode="External"/><Relationship Id="rId628" Type="http://schemas.openxmlformats.org/officeDocument/2006/relationships/hyperlink" Target="https://maps.google.com/maps?q=50.7601466,14.4514533&amp;hl=cs&amp;sll=37.0625,-95.677068&amp;sspn=58.076329,135.263672&amp;t=h&amp;z=18" TargetMode="External"/><Relationship Id="rId1258" Type="http://schemas.openxmlformats.org/officeDocument/2006/relationships/hyperlink" Target="https://maps.google.com/maps?q=50.7605833,14.4379316&amp;hl=cs&amp;sll=37.0625,-95.677068&amp;sspn=58.076329,135.263672&amp;t=h&amp;z=18" TargetMode="External"/><Relationship Id="rId1672" Type="http://schemas.openxmlformats.org/officeDocument/2006/relationships/hyperlink" Target="https://maps.google.com/maps?q=50.75785,14.429095&amp;hl=cs&amp;sll=37.0625,-95.677068&amp;sspn=58.076329,135.263672&amp;t=h&amp;z=18" TargetMode="External"/><Relationship Id="rId2309" Type="http://schemas.openxmlformats.org/officeDocument/2006/relationships/hyperlink" Target="https://maps.google.com/maps?q=50.766277,14.452443&amp;hl=cs&amp;sll=37.0625,-95.677068&amp;sspn=58.076329,135.263672&amp;t=h&amp;z=18" TargetMode="External"/><Relationship Id="rId2723" Type="http://schemas.openxmlformats.org/officeDocument/2006/relationships/hyperlink" Target="https://maps.google.com/maps?q=50.766095,14.434992&amp;hl=cs&amp;sll=37.0625,-95.677068&amp;sspn=58.076329,135.263672&amp;t=h&amp;z=18" TargetMode="External"/><Relationship Id="rId5879" Type="http://schemas.openxmlformats.org/officeDocument/2006/relationships/hyperlink" Target="https://maps.google.com/maps?q=50.765497,14.446902&amp;hl=cs&amp;sll=37.0625,-95.677068&amp;sspn=58.076329,135.263672&amp;t=h&amp;z=18" TargetMode="External"/><Relationship Id="rId1325" Type="http://schemas.openxmlformats.org/officeDocument/2006/relationships/hyperlink" Target="https://maps.google.com/maps?q=50.763248,14.439538&amp;hl=cs&amp;sll=37.0625,-95.677068&amp;sspn=58.076329,135.263672&amp;t=h&amp;z=18" TargetMode="External"/><Relationship Id="rId3497" Type="http://schemas.openxmlformats.org/officeDocument/2006/relationships/hyperlink" Target="https://maps.google.com/maps?q=50.761343,14.447777&amp;hl=cs&amp;sll=37.0625,-95.677068&amp;sspn=58.076329,135.263672&amp;t=h&amp;z=18" TargetMode="External"/><Relationship Id="rId4895" Type="http://schemas.openxmlformats.org/officeDocument/2006/relationships/hyperlink" Target="https://maps.google.com/maps?q=50.7648566,14.4399383&amp;hl=cs&amp;sll=37.0625,-95.677068&amp;sspn=58.076329,135.263672&amp;t=h&amp;z=18" TargetMode="External"/><Relationship Id="rId5946" Type="http://schemas.openxmlformats.org/officeDocument/2006/relationships/hyperlink" Target="https://maps.google.com/maps?q=50.763155,14.440387&amp;hl=cs&amp;sll=37.0625,-95.677068&amp;sspn=58.076329,135.263672&amp;t=h&amp;z=18" TargetMode="External"/><Relationship Id="rId31" Type="http://schemas.openxmlformats.org/officeDocument/2006/relationships/hyperlink" Target="https://maps.google.com/maps?q=50.7638116,14.4375866&amp;hl=cs&amp;sll=37.0625,-95.677068&amp;sspn=58.076329,135.263672&amp;t=h&amp;z=18" TargetMode="External"/><Relationship Id="rId2099" Type="http://schemas.openxmlformats.org/officeDocument/2006/relationships/hyperlink" Target="https://maps.google.com/maps?q=50.76515,14.453303&amp;hl=cs&amp;sll=37.0625,-95.677068&amp;sspn=58.076329,135.263672&amp;t=h&amp;z=18" TargetMode="External"/><Relationship Id="rId4548" Type="http://schemas.openxmlformats.org/officeDocument/2006/relationships/hyperlink" Target="https://maps.google.com/maps?q=50.760548,14.454497&amp;hl=cs&amp;sll=37.0625,-95.677068&amp;sspn=58.076329,135.263672&amp;t=h&amp;z=18" TargetMode="External"/><Relationship Id="rId4962" Type="http://schemas.openxmlformats.org/officeDocument/2006/relationships/hyperlink" Target="https://maps.google.com/maps?q=50.769495,14.44413&amp;hl=cs&amp;sll=37.0625,-95.677068&amp;sspn=58.076329,135.263672&amp;t=h&amp;z=18" TargetMode="External"/><Relationship Id="rId3564" Type="http://schemas.openxmlformats.org/officeDocument/2006/relationships/hyperlink" Target="https://maps.google.com/maps?q=50.7652066,14.4420066&amp;hl=cs&amp;sll=37.0625,-95.677068&amp;sspn=58.076329,135.263672&amp;t=h&amp;z=18" TargetMode="External"/><Relationship Id="rId4615" Type="http://schemas.openxmlformats.org/officeDocument/2006/relationships/hyperlink" Target="https://maps.google.com/maps?q=50.765497,14.446902&amp;hl=cs&amp;sll=37.0625,-95.677068&amp;sspn=58.076329,135.263672&amp;t=h&amp;z=18" TargetMode="External"/><Relationship Id="rId485" Type="http://schemas.openxmlformats.org/officeDocument/2006/relationships/hyperlink" Target="https://maps.google.com/maps?q=50.758292,14.429895&amp;hl=cs&amp;sll=37.0625,-95.677068&amp;sspn=58.076329,135.263672&amp;t=h&amp;z=18" TargetMode="External"/><Relationship Id="rId2166" Type="http://schemas.openxmlformats.org/officeDocument/2006/relationships/hyperlink" Target="https://maps.google.com/maps?q=50.764615,14.44237&amp;hl=cs&amp;sll=37.0625,-95.677068&amp;sspn=58.076329,135.263672&amp;t=h&amp;z=18" TargetMode="External"/><Relationship Id="rId2580" Type="http://schemas.openxmlformats.org/officeDocument/2006/relationships/hyperlink" Target="https://maps.google.com/maps?q=50.7638783,14.4374783&amp;hl=cs&amp;sll=37.0625,-95.677068&amp;sspn=58.076329,135.263672&amp;t=h&amp;z=18" TargetMode="External"/><Relationship Id="rId3217" Type="http://schemas.openxmlformats.org/officeDocument/2006/relationships/hyperlink" Target="https://maps.google.com/maps?q=50.763785,14.437488&amp;hl=cs&amp;sll=37.0625,-95.677068&amp;sspn=58.076329,135.263672&amp;t=h&amp;z=18" TargetMode="External"/><Relationship Id="rId3631" Type="http://schemas.openxmlformats.org/officeDocument/2006/relationships/hyperlink" Target="https://maps.google.com/maps?q=50.767065,14.443942&amp;hl=cs&amp;sll=37.0625,-95.677068&amp;sspn=58.076329,135.263672&amp;t=h&amp;z=18" TargetMode="External"/><Relationship Id="rId138" Type="http://schemas.openxmlformats.org/officeDocument/2006/relationships/hyperlink" Target="https://maps.google.com/maps?q=50.762877,14.434282&amp;hl=cs&amp;sll=37.0625,-95.677068&amp;sspn=58.076329,135.263672&amp;t=h&amp;z=18" TargetMode="External"/><Relationship Id="rId552" Type="http://schemas.openxmlformats.org/officeDocument/2006/relationships/hyperlink" Target="https://maps.google.com/maps?q=50.759189,14.45631&amp;hl=cs&amp;sll=37.0625,-95.677068&amp;sspn=58.076329,135.263672&amp;t=h&amp;z=18" TargetMode="External"/><Relationship Id="rId1182" Type="http://schemas.openxmlformats.org/officeDocument/2006/relationships/hyperlink" Target="https://maps.google.com/maps?q=50.7648169,14.4388414&amp;hl=cs&amp;sll=37.0625,-95.677068&amp;sspn=58.076329,135.263672&amp;t=h&amp;z=18" TargetMode="External"/><Relationship Id="rId2233" Type="http://schemas.openxmlformats.org/officeDocument/2006/relationships/hyperlink" Target="https://maps.google.com/maps?q=50.762972,14.440775&amp;hl=cs&amp;sll=37.0625,-95.677068&amp;sspn=58.076329,135.263672&amp;t=h&amp;z=18" TargetMode="External"/><Relationship Id="rId5389" Type="http://schemas.openxmlformats.org/officeDocument/2006/relationships/hyperlink" Target="https://maps.google.com/maps?q=50.766045,14.4349016&amp;hl=cs&amp;sll=37.0625,-95.677068&amp;sspn=58.076329,135.263672&amp;t=h&amp;z=18" TargetMode="External"/><Relationship Id="rId205" Type="http://schemas.openxmlformats.org/officeDocument/2006/relationships/hyperlink" Target="https://maps.google.com/maps?q=50.76517,14.4349233&amp;hl=cs&amp;sll=37.0625,-95.677068&amp;sspn=58.076329,135.263672&amp;t=h&amp;z=18" TargetMode="External"/><Relationship Id="rId2300" Type="http://schemas.openxmlformats.org/officeDocument/2006/relationships/hyperlink" Target="https://maps.google.com/maps?q=50.765915,14.44869&amp;hl=cs&amp;sll=37.0625,-95.677068&amp;sspn=58.076329,135.263672&amp;t=h&amp;z=18" TargetMode="External"/><Relationship Id="rId5456" Type="http://schemas.openxmlformats.org/officeDocument/2006/relationships/hyperlink" Target="https://maps.google.com/maps?q=50.759933,14.433207&amp;hl=cs&amp;sll=37.0625,-95.677068&amp;sspn=58.076329,135.263672&amp;t=h&amp;z=18" TargetMode="External"/><Relationship Id="rId1999" Type="http://schemas.openxmlformats.org/officeDocument/2006/relationships/hyperlink" Target="https://maps.google.com/maps?q=50.76305,14.440753&amp;hl=cs&amp;sll=37.0625,-95.677068&amp;sspn=58.076329,135.263672&amp;t=h&amp;z=18" TargetMode="External"/><Relationship Id="rId4058" Type="http://schemas.openxmlformats.org/officeDocument/2006/relationships/hyperlink" Target="https://maps.google.com/maps?q=50.7605633,14.4383666&amp;hl=cs&amp;sll=37.0625,-95.677068&amp;sspn=58.076329,135.263672&amp;t=h&amp;z=18" TargetMode="External"/><Relationship Id="rId4472" Type="http://schemas.openxmlformats.org/officeDocument/2006/relationships/hyperlink" Target="https://maps.google.com/maps?q=50.760625,14.438005&amp;hl=cs&amp;sll=37.0625,-95.677068&amp;sspn=58.076329,135.263672&amp;t=h&amp;z=18" TargetMode="External"/><Relationship Id="rId5109" Type="http://schemas.openxmlformats.org/officeDocument/2006/relationships/hyperlink" Target="https://maps.google.com/maps?q=50.76318,14.439797&amp;hl=cs&amp;sll=37.0625,-95.677068&amp;sspn=58.076329,135.263672&amp;t=h&amp;z=18" TargetMode="External"/><Relationship Id="rId5870" Type="http://schemas.openxmlformats.org/officeDocument/2006/relationships/hyperlink" Target="https://maps.google.com/maps?q=50.763985,14.442158&amp;hl=cs&amp;sll=37.0625,-95.677068&amp;sspn=58.076329,135.263672&amp;t=h&amp;z=18" TargetMode="External"/><Relationship Id="rId3074" Type="http://schemas.openxmlformats.org/officeDocument/2006/relationships/hyperlink" Target="https://maps.google.com/maps?q=50.757777,14.43424&amp;hl=cs&amp;sll=37.0625,-95.677068&amp;sspn=58.076329,135.263672&amp;t=h&amp;z=18" TargetMode="External"/><Relationship Id="rId4125" Type="http://schemas.openxmlformats.org/officeDocument/2006/relationships/hyperlink" Target="https://maps.google.com/maps?q=50.755303,14.42744&amp;hl=cs&amp;sll=37.0625,-95.677068&amp;sspn=58.076329,135.263672&amp;t=h&amp;z=18" TargetMode="External"/><Relationship Id="rId5523" Type="http://schemas.openxmlformats.org/officeDocument/2006/relationships/hyperlink" Target="https://maps.google.com/maps?q=50.761723,14.434272&amp;hl=cs&amp;sll=37.0625,-95.677068&amp;sspn=58.076329,135.263672&amp;t=h&amp;z=18" TargetMode="External"/><Relationship Id="rId1719" Type="http://schemas.openxmlformats.org/officeDocument/2006/relationships/hyperlink" Target="https://maps.google.com/maps?q=50.7668216,14.436215&amp;hl=cs&amp;sll=37.0625,-95.677068&amp;sspn=58.076329,135.263672&amp;t=h&amp;z=18" TargetMode="External"/><Relationship Id="rId2090" Type="http://schemas.openxmlformats.org/officeDocument/2006/relationships/hyperlink" Target="https://maps.google.com/maps?q=50.76632,14.452587&amp;hl=cs&amp;sll=37.0625,-95.677068&amp;sspn=58.076329,135.263672&amp;t=h&amp;z=18" TargetMode="External"/><Relationship Id="rId3141" Type="http://schemas.openxmlformats.org/officeDocument/2006/relationships/hyperlink" Target="https://maps.google.com/maps?q=50.7599716,14.4351583&amp;hl=cs&amp;sll=37.0625,-95.677068&amp;sspn=58.076329,135.263672&amp;t=h&amp;z=18" TargetMode="External"/><Relationship Id="rId6297" Type="http://schemas.openxmlformats.org/officeDocument/2006/relationships/hyperlink" Target="https://maps.google.com/maps?q=50.7599667,14.4507125&amp;hl=cs&amp;sll=37.0625,-95.677068&amp;sspn=58.076329,135.263672&amp;t=h&amp;z=18" TargetMode="External"/><Relationship Id="rId3958" Type="http://schemas.openxmlformats.org/officeDocument/2006/relationships/hyperlink" Target="https://maps.google.com/maps?q=50.760355,14.441818&amp;hl=cs&amp;sll=37.0625,-95.677068&amp;sspn=58.076329,135.263672&amp;t=h&amp;z=18" TargetMode="External"/><Relationship Id="rId6364" Type="http://schemas.openxmlformats.org/officeDocument/2006/relationships/hyperlink" Target="https://maps.google.com/maps?q=50.7619333,14.4444033&amp;hl=cs&amp;sll=37.0625,-95.677068&amp;sspn=58.076329,135.263672&amp;t=h&amp;z=18" TargetMode="External"/><Relationship Id="rId879" Type="http://schemas.openxmlformats.org/officeDocument/2006/relationships/hyperlink" Target="https://maps.google.com/maps?q=50.762145,14.445105&amp;hl=cs&amp;sll=37.0625,-95.677068&amp;sspn=58.076329,135.263672&amp;t=h&amp;z=18" TargetMode="External"/><Relationship Id="rId5380" Type="http://schemas.openxmlformats.org/officeDocument/2006/relationships/hyperlink" Target="https://maps.google.com/maps?q=50.766045,14.4349016&amp;hl=cs&amp;sll=37.0625,-95.677068&amp;sspn=58.076329,135.263672&amp;t=h&amp;z=18" TargetMode="External"/><Relationship Id="rId6017" Type="http://schemas.openxmlformats.org/officeDocument/2006/relationships/hyperlink" Target="https://maps.google.com/maps?q=50.761888,14.444285&amp;hl=cs&amp;sll=37.0625,-95.677068&amp;sspn=58.076329,135.263672&amp;t=h&amp;z=18" TargetMode="External"/><Relationship Id="rId1576" Type="http://schemas.openxmlformats.org/officeDocument/2006/relationships/hyperlink" Target="https://maps.google.com/maps?q=50.755303,14.42744&amp;hl=cs&amp;sll=37.0625,-95.677068&amp;sspn=58.076329,135.263672&amp;t=h&amp;z=18" TargetMode="External"/><Relationship Id="rId2974" Type="http://schemas.openxmlformats.org/officeDocument/2006/relationships/hyperlink" Target="https://maps.google.com/maps?q=50.761723,14.434272&amp;hl=cs&amp;sll=37.0625,-95.677068&amp;sspn=58.076329,135.263672&amp;t=h&amp;z=18" TargetMode="External"/><Relationship Id="rId5033" Type="http://schemas.openxmlformats.org/officeDocument/2006/relationships/hyperlink" Target="https://maps.google.com/maps?q=50.761395,14.43512&amp;hl=cs&amp;sll=37.0625,-95.677068&amp;sspn=58.076329,135.263672&amp;t=h&amp;z=18" TargetMode="External"/><Relationship Id="rId946" Type="http://schemas.openxmlformats.org/officeDocument/2006/relationships/hyperlink" Target="https://maps.google.com/maps?q=50.76142,14.4494283&amp;hl=cs&amp;sll=37.0625,-95.677068&amp;sspn=58.076329,135.263672&amp;t=h&amp;z=18" TargetMode="External"/><Relationship Id="rId1229" Type="http://schemas.openxmlformats.org/officeDocument/2006/relationships/hyperlink" Target="https://maps.google.com/maps?q=50.765497,14.446902&amp;hl=cs&amp;sll=37.0625,-95.677068&amp;sspn=58.076329,135.263672&amp;t=h&amp;z=18" TargetMode="External"/><Relationship Id="rId1990" Type="http://schemas.openxmlformats.org/officeDocument/2006/relationships/hyperlink" Target="https://maps.google.com/maps?q=50.761675,14.433822&amp;hl=cs&amp;sll=37.0625,-95.677068&amp;sspn=58.076329,135.263672&amp;t=h&amp;z=18" TargetMode="External"/><Relationship Id="rId2627" Type="http://schemas.openxmlformats.org/officeDocument/2006/relationships/hyperlink" Target="https://maps.google.com/maps?q=50.760545,14.437953&amp;hl=cs&amp;sll=37.0625,-95.677068&amp;sspn=58.076329,135.263672&amp;t=h&amp;z=18" TargetMode="External"/><Relationship Id="rId5100" Type="http://schemas.openxmlformats.org/officeDocument/2006/relationships/hyperlink" Target="https://maps.google.com/maps?q=50.7650967,14.4347319&amp;hl=cs&amp;sll=37.0625,-95.677068&amp;sspn=58.076329,135.263672&amp;t=h&amp;z=18" TargetMode="External"/><Relationship Id="rId1643" Type="http://schemas.openxmlformats.org/officeDocument/2006/relationships/hyperlink" Target="https://maps.google.com/maps?q=50.765865,14.43442&amp;hl=cs&amp;sll=37.0625,-95.677068&amp;sspn=58.076329,135.263672&amp;t=h&amp;z=18" TargetMode="External"/><Relationship Id="rId4799" Type="http://schemas.openxmlformats.org/officeDocument/2006/relationships/hyperlink" Target="https://maps.google.com/maps?q=50.760455,14.4539116&amp;hl=cs&amp;sll=37.0625,-95.677068&amp;sspn=58.076329,135.263672&amp;t=h&amp;z=18" TargetMode="External"/><Relationship Id="rId1710" Type="http://schemas.openxmlformats.org/officeDocument/2006/relationships/hyperlink" Target="https://maps.google.com/maps?q=50.7603483,14.4425116&amp;hl=cs&amp;sll=37.0625,-95.677068&amp;sspn=58.076329,135.263672&amp;t=h&amp;z=18" TargetMode="External"/><Relationship Id="rId4866" Type="http://schemas.openxmlformats.org/officeDocument/2006/relationships/hyperlink" Target="https://maps.google.com/maps?q=50.764963,14.440065&amp;hl=cs&amp;sll=37.0625,-95.677068&amp;sspn=58.076329,135.263672&amp;t=h&amp;z=18" TargetMode="External"/><Relationship Id="rId5917" Type="http://schemas.openxmlformats.org/officeDocument/2006/relationships/hyperlink" Target="https://maps.google.com/maps?q=50.7622716,14.4439416&amp;hl=cs&amp;sll=37.0625,-95.677068&amp;sspn=58.076329,135.263672&amp;t=h&amp;z=18" TargetMode="External"/><Relationship Id="rId3468" Type="http://schemas.openxmlformats.org/officeDocument/2006/relationships/hyperlink" Target="https://maps.google.com/maps?q=50.7655233,14.4475983&amp;hl=cs&amp;sll=37.0625,-95.677068&amp;sspn=58.076329,135.263672&amp;t=h&amp;z=18" TargetMode="External"/><Relationship Id="rId3882" Type="http://schemas.openxmlformats.org/officeDocument/2006/relationships/hyperlink" Target="https://maps.google.com/maps?q=50.766393,14.451727&amp;hl=cs&amp;sll=37.0625,-95.677068&amp;sspn=58.076329,135.263672&amp;t=h&amp;z=18" TargetMode="External"/><Relationship Id="rId4519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4933" Type="http://schemas.openxmlformats.org/officeDocument/2006/relationships/hyperlink" Target="https://maps.google.com/maps?q=50.765597,14.446298&amp;hl=cs&amp;sll=37.0625,-95.677068&amp;sspn=58.076329,135.263672&amp;t=h&amp;z=18" TargetMode="External"/><Relationship Id="rId389" Type="http://schemas.openxmlformats.org/officeDocument/2006/relationships/hyperlink" Target="https://maps.google.com/maps?q=50.761943,14.434125&amp;hl=cs&amp;sll=37.0625,-95.677068&amp;sspn=58.076329,135.263672&amp;t=h&amp;z=18" TargetMode="External"/><Relationship Id="rId2484" Type="http://schemas.openxmlformats.org/officeDocument/2006/relationships/hyperlink" Target="https://maps.google.com/maps?q=50.7658566,14.4485816&amp;hl=cs&amp;sll=37.0625,-95.677068&amp;sspn=58.076329,135.263672&amp;t=h&amp;z=18" TargetMode="External"/><Relationship Id="rId3535" Type="http://schemas.openxmlformats.org/officeDocument/2006/relationships/hyperlink" Target="https://maps.google.com/maps?q=50.765487,14.446252&amp;hl=cs&amp;sll=37.0625,-95.677068&amp;sspn=58.076329,135.263672&amp;t=h&amp;z=18" TargetMode="External"/><Relationship Id="rId456" Type="http://schemas.openxmlformats.org/officeDocument/2006/relationships/hyperlink" Target="https://maps.google.com/maps?q=50.762208,14.434312&amp;hl=cs&amp;sll=37.0625,-95.677068&amp;sspn=58.076329,135.263672&amp;t=h&amp;z=18" TargetMode="External"/><Relationship Id="rId870" Type="http://schemas.openxmlformats.org/officeDocument/2006/relationships/hyperlink" Target="https://maps.google.com/maps?q=50.76402,14.442425&amp;hl=cs&amp;sll=37.0625,-95.677068&amp;sspn=58.076329,135.263672&amp;t=h&amp;z=18" TargetMode="External"/><Relationship Id="rId1086" Type="http://schemas.openxmlformats.org/officeDocument/2006/relationships/hyperlink" Target="https://maps.google.com/maps?q=50.767177,14.4378&amp;hl=cs&amp;sll=37.0625,-95.677068&amp;sspn=58.076329,135.263672&amp;t=h&amp;z=18" TargetMode="External"/><Relationship Id="rId2137" Type="http://schemas.openxmlformats.org/officeDocument/2006/relationships/hyperlink" Target="https://maps.google.com/maps?q=50.765657,14.453403&amp;hl=cs&amp;sll=37.0625,-95.677068&amp;sspn=58.076329,135.263672&amp;t=h&amp;z=18" TargetMode="External"/><Relationship Id="rId2551" Type="http://schemas.openxmlformats.org/officeDocument/2006/relationships/hyperlink" Target="https://maps.google.com/maps?q=50.7620325,14.4381333&amp;hl=cs&amp;sll=37.0625,-95.677068&amp;sspn=58.076329,135.263672&amp;t=h&amp;z=18" TargetMode="External"/><Relationship Id="rId109" Type="http://schemas.openxmlformats.org/officeDocument/2006/relationships/hyperlink" Target="https://maps.google.com/maps?q=50.7603933,14.4416666&amp;hl=cs&amp;sll=37.0625,-95.677068&amp;sspn=58.076329,135.263672&amp;t=h&amp;z=18" TargetMode="External"/><Relationship Id="rId523" Type="http://schemas.openxmlformats.org/officeDocument/2006/relationships/hyperlink" Target="https://maps.google.com/maps?q=50.7585233,14.4342016&amp;hl=cs&amp;sll=37.0625,-95.677068&amp;sspn=58.076329,135.263672&amp;t=h&amp;z=18" TargetMode="External"/><Relationship Id="rId1153" Type="http://schemas.openxmlformats.org/officeDocument/2006/relationships/hyperlink" Target="https://maps.google.com/maps?q=50.7651333,14.4363966&amp;hl=cs&amp;sll=37.0625,-95.677068&amp;sspn=58.076329,135.263672&amp;t=h&amp;z=18" TargetMode="External"/><Relationship Id="rId2204" Type="http://schemas.openxmlformats.org/officeDocument/2006/relationships/hyperlink" Target="https://maps.google.com/maps?q=50.761488,14.444692&amp;hl=cs&amp;sll=37.0625,-95.677068&amp;sspn=58.076329,135.263672&amp;t=h&amp;z=18" TargetMode="External"/><Relationship Id="rId3602" Type="http://schemas.openxmlformats.org/officeDocument/2006/relationships/hyperlink" Target="https://maps.google.com/maps?q=50.765265,14.441525&amp;hl=cs&amp;sll=37.0625,-95.677068&amp;sspn=58.076329,135.263672&amp;t=h&amp;z=18" TargetMode="External"/><Relationship Id="rId5774" Type="http://schemas.openxmlformats.org/officeDocument/2006/relationships/hyperlink" Target="https://maps.google.com/maps?q=50.766813,14.4363&amp;hl=cs&amp;sll=37.0625,-95.677068&amp;sspn=58.076329,135.263672&amp;t=h&amp;z=18" TargetMode="External"/><Relationship Id="rId1220" Type="http://schemas.openxmlformats.org/officeDocument/2006/relationships/hyperlink" Target="https://maps.google.com/maps?q=50.764607,14.44244&amp;hl=cs&amp;sll=37.0625,-95.677068&amp;sspn=58.076329,135.263672&amp;t=h&amp;z=18" TargetMode="External"/><Relationship Id="rId4376" Type="http://schemas.openxmlformats.org/officeDocument/2006/relationships/hyperlink" Target="https://maps.google.com/maps?q=50.7663666,14.4356166&amp;hl=cs&amp;sll=37.0625,-95.677068&amp;sspn=58.076329,135.263672&amp;t=h&amp;z=18" TargetMode="External"/><Relationship Id="rId4790" Type="http://schemas.openxmlformats.org/officeDocument/2006/relationships/hyperlink" Target="https://maps.google.com/maps?q=50.7620583,14.45281&amp;hl=cs&amp;sll=37.0625,-95.677068&amp;sspn=58.076329,135.263672&amp;t=h&amp;z=18" TargetMode="External"/><Relationship Id="rId5427" Type="http://schemas.openxmlformats.org/officeDocument/2006/relationships/hyperlink" Target="https://maps.google.com/maps?q=50.754827,14.425262&amp;hl=cs&amp;sll=37.0625,-95.677068&amp;sspn=58.076329,135.263672&amp;t=h&amp;z=18" TargetMode="External"/><Relationship Id="rId5841" Type="http://schemas.openxmlformats.org/officeDocument/2006/relationships/hyperlink" Target="https://maps.google.com/maps?q=50.7615,14.434743&amp;hl=cs&amp;sll=37.0625,-95.677068&amp;sspn=58.076329,135.263672&amp;t=h&amp;z=18" TargetMode="External"/><Relationship Id="rId3392" Type="http://schemas.openxmlformats.org/officeDocument/2006/relationships/hyperlink" Target="https://maps.google.com/maps?q=50.762723,14.453138&amp;hl=cs&amp;sll=37.0625,-95.677068&amp;sspn=58.076329,135.263672&amp;t=h&amp;z=18" TargetMode="External"/><Relationship Id="rId4029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4443" Type="http://schemas.openxmlformats.org/officeDocument/2006/relationships/hyperlink" Target="https://maps.google.com/maps?q=50.765528,14.447807&amp;hl=cs&amp;sll=37.0625,-95.677068&amp;sspn=58.076329,135.263672&amp;t=h&amp;z=18" TargetMode="External"/><Relationship Id="rId3045" Type="http://schemas.openxmlformats.org/officeDocument/2006/relationships/hyperlink" Target="https://maps.google.com/maps?q=50.7641733,14.4359466&amp;hl=cs&amp;sll=37.0625,-95.677068&amp;sspn=58.076329,135.263672&amp;t=h&amp;z=18" TargetMode="External"/><Relationship Id="rId4510" Type="http://schemas.openxmlformats.org/officeDocument/2006/relationships/hyperlink" Target="https://maps.google.com/maps?q=50.765068,14.436428&amp;hl=cs&amp;sll=37.0625,-95.677068&amp;sspn=58.076329,135.263672&amp;t=h&amp;z=18" TargetMode="External"/><Relationship Id="rId380" Type="http://schemas.openxmlformats.org/officeDocument/2006/relationships/hyperlink" Target="https://maps.google.com/maps?q=50.764363,14.434248&amp;hl=cs&amp;sll=37.0625,-95.677068&amp;sspn=58.076329,135.263672&amp;t=h&amp;z=18" TargetMode="External"/><Relationship Id="rId2061" Type="http://schemas.openxmlformats.org/officeDocument/2006/relationships/hyperlink" Target="https://maps.google.com/maps?q=50.7622916,14.4439166&amp;hl=cs&amp;sll=37.0625,-95.677068&amp;sspn=58.076329,135.263672&amp;t=h&amp;z=18" TargetMode="External"/><Relationship Id="rId3112" Type="http://schemas.openxmlformats.org/officeDocument/2006/relationships/hyperlink" Target="https://maps.google.com/maps?q=50.764384,14.446063&amp;hl=cs&amp;sll=37.0625,-95.677068&amp;sspn=58.076329,135.263672&amp;t=h&amp;z=18" TargetMode="External"/><Relationship Id="rId6268" Type="http://schemas.openxmlformats.org/officeDocument/2006/relationships/hyperlink" Target="https://maps.google.com/maps?q=50.7658916,14.4375733&amp;hl=cs&amp;sll=37.0625,-95.677068&amp;sspn=58.076329,135.263672&amp;t=h&amp;z=18" TargetMode="External"/><Relationship Id="rId5284" Type="http://schemas.openxmlformats.org/officeDocument/2006/relationships/hyperlink" Target="https://maps.google.com/maps?q=50.7651516,14.4348233&amp;hl=cs&amp;sll=37.0625,-95.677068&amp;sspn=58.076329,135.263672&amp;t=h&amp;z=18" TargetMode="External"/><Relationship Id="rId6335" Type="http://schemas.openxmlformats.org/officeDocument/2006/relationships/hyperlink" Target="https://maps.google.com/maps?q=50.76355,14.43709&amp;hl=cs&amp;sll=37.0625,-95.677068&amp;sspn=58.076329,135.263672&amp;t=h&amp;z=18" TargetMode="External"/><Relationship Id="rId100" Type="http://schemas.openxmlformats.org/officeDocument/2006/relationships/hyperlink" Target="https://maps.google.com/maps?q=50.7603933,14.4416666&amp;hl=cs&amp;sll=37.0625,-95.677068&amp;sspn=58.076329,135.263672&amp;t=h&amp;z=18" TargetMode="External"/><Relationship Id="rId2878" Type="http://schemas.openxmlformats.org/officeDocument/2006/relationships/hyperlink" Target="https://maps.google.com/maps?q=50.754827,14.425262&amp;hl=cs&amp;sll=37.0625,-95.677068&amp;sspn=58.076329,135.263672&amp;t=h&amp;z=18" TargetMode="External"/><Relationship Id="rId3929" Type="http://schemas.openxmlformats.org/officeDocument/2006/relationships/hyperlink" Target="https://maps.google.com/maps?q=50.7655533,14.4346366&amp;hl=cs&amp;sll=37.0625,-95.677068&amp;sspn=58.076329,135.263672&amp;t=h&amp;z=18" TargetMode="External"/><Relationship Id="rId1894" Type="http://schemas.openxmlformats.org/officeDocument/2006/relationships/hyperlink" Target="https://maps.google.com/maps?q=50.765528,14.447807&amp;hl=cs&amp;sll=37.0625,-95.677068&amp;sspn=58.076329,135.263672&amp;t=h&amp;z=18" TargetMode="External"/><Relationship Id="rId2945" Type="http://schemas.openxmlformats.org/officeDocument/2006/relationships/hyperlink" Target="https://maps.google.com/maps?q=50.761943,14.434125&amp;hl=cs&amp;sll=37.0625,-95.677068&amp;sspn=58.076329,135.263672&amp;t=h&amp;z=18" TargetMode="External"/><Relationship Id="rId5351" Type="http://schemas.openxmlformats.org/officeDocument/2006/relationships/hyperlink" Target="https://maps.google.com/maps?q=50.764285,14.434368&amp;hl=cs&amp;sll=37.0625,-95.677068&amp;sspn=58.076329,135.263672&amp;t=h&amp;z=18" TargetMode="External"/><Relationship Id="rId917" Type="http://schemas.openxmlformats.org/officeDocument/2006/relationships/hyperlink" Target="https://maps.google.com/maps?q=50.759767,14.448848&amp;hl=cs&amp;sll=37.0625,-95.677068&amp;sspn=58.076329,135.263672&amp;t=h&amp;z=18" TargetMode="External"/><Relationship Id="rId1547" Type="http://schemas.openxmlformats.org/officeDocument/2006/relationships/hyperlink" Target="https://maps.google.com/maps?q=50.761893,14.434107&amp;hl=cs&amp;sll=37.0625,-95.677068&amp;sspn=58.076329,135.263672&amp;t=h&amp;z=18" TargetMode="External"/><Relationship Id="rId1961" Type="http://schemas.openxmlformats.org/officeDocument/2006/relationships/hyperlink" Target="https://maps.google.com/maps?q=50.759987,14.435217&amp;hl=cs&amp;sll=37.0625,-95.677068&amp;sspn=58.076329,135.263672&amp;t=h&amp;z=18" TargetMode="External"/><Relationship Id="rId5004" Type="http://schemas.openxmlformats.org/officeDocument/2006/relationships/hyperlink" Target="https://maps.google.com/maps?q=50.765543,14.434645&amp;hl=cs&amp;sll=37.0625,-95.677068&amp;sspn=58.076329,135.263672&amp;t=h&amp;z=18" TargetMode="External"/><Relationship Id="rId1614" Type="http://schemas.openxmlformats.org/officeDocument/2006/relationships/hyperlink" Target="https://maps.google.com/maps?q=50.7602916,14.4334566&amp;hl=cs&amp;sll=37.0625,-95.677068&amp;sspn=58.076329,135.263672&amp;t=h&amp;z=18" TargetMode="External"/><Relationship Id="rId4020" Type="http://schemas.openxmlformats.org/officeDocument/2006/relationships/hyperlink" Target="https://maps.google.com/maps?q=50.758085,14.42942&amp;hl=cs&amp;sll=37.0625,-95.677068&amp;sspn=58.076329,135.263672&amp;t=h&amp;z=18" TargetMode="External"/><Relationship Id="rId3786" Type="http://schemas.openxmlformats.org/officeDocument/2006/relationships/hyperlink" Target="https://maps.google.com/maps?q=50.76493,14.44222&amp;hl=cs&amp;sll=37.0625,-95.677068&amp;sspn=58.076329,135.263672&amp;t=h&amp;z=18" TargetMode="External"/><Relationship Id="rId6192" Type="http://schemas.openxmlformats.org/officeDocument/2006/relationships/hyperlink" Target="https://maps.google.com/maps?q=50.768775,14.444583&amp;hl=cs&amp;sll=37.0625,-95.677068&amp;sspn=58.076329,135.263672&amp;t=h&amp;z=18" TargetMode="External"/><Relationship Id="rId2388" Type="http://schemas.openxmlformats.org/officeDocument/2006/relationships/hyperlink" Target="https://maps.google.com/maps?q=50.7648616,14.4398&amp;hl=cs&amp;sll=37.0625,-95.677068&amp;sspn=58.076329,135.263672&amp;t=h&amp;z=18" TargetMode="External"/><Relationship Id="rId3439" Type="http://schemas.openxmlformats.org/officeDocument/2006/relationships/hyperlink" Target="https://maps.google.com/maps?q=50.763607,14.441942&amp;hl=cs&amp;sll=37.0625,-95.677068&amp;sspn=58.076329,135.263672&amp;t=h&amp;z=18" TargetMode="External"/><Relationship Id="rId4837" Type="http://schemas.openxmlformats.org/officeDocument/2006/relationships/hyperlink" Target="https://maps.google.com/maps?q=50.764855,14.44227&amp;hl=cs&amp;sll=37.0625,-95.677068&amp;sspn=58.076329,135.263672&amp;t=h&amp;z=18" TargetMode="External"/><Relationship Id="rId3853" Type="http://schemas.openxmlformats.org/officeDocument/2006/relationships/hyperlink" Target="https://maps.google.com/maps?q=50.763342,14.43788&amp;hl=cs&amp;sll=37.0625,-95.677068&amp;sspn=58.076329,135.263672&amp;t=h&amp;z=18" TargetMode="External"/><Relationship Id="rId4904" Type="http://schemas.openxmlformats.org/officeDocument/2006/relationships/hyperlink" Target="https://maps.google.com/maps?q=50.7648566,14.4399383&amp;hl=cs&amp;sll=37.0625,-95.677068&amp;sspn=58.076329,135.263672&amp;t=h&amp;z=18" TargetMode="External"/><Relationship Id="rId774" Type="http://schemas.openxmlformats.org/officeDocument/2006/relationships/hyperlink" Target="https://maps.google.com/maps?q=50.762333,14.443898&amp;hl=cs&amp;sll=37.0625,-95.677068&amp;sspn=58.076329,135.263672&amp;t=h&amp;z=18" TargetMode="External"/><Relationship Id="rId1057" Type="http://schemas.openxmlformats.org/officeDocument/2006/relationships/hyperlink" Target="https://maps.google.com/maps?q=50.7644533,14.4380066&amp;hl=cs&amp;sll=37.0625,-95.677068&amp;sspn=58.076329,135.263672&amp;t=h&amp;z=18" TargetMode="External"/><Relationship Id="rId2455" Type="http://schemas.openxmlformats.org/officeDocument/2006/relationships/hyperlink" Target="https://maps.google.com/maps?q=50.765265,14.441525&amp;hl=cs&amp;sll=37.0625,-95.677068&amp;sspn=58.076329,135.263672&amp;t=h&amp;z=18" TargetMode="External"/><Relationship Id="rId3506" Type="http://schemas.openxmlformats.org/officeDocument/2006/relationships/hyperlink" Target="https://maps.google.com/maps?q=50.763757,14.443108&amp;hl=cs&amp;sll=37.0625,-95.677068&amp;sspn=58.076329,135.263672&amp;t=h&amp;z=18" TargetMode="External"/><Relationship Id="rId3920" Type="http://schemas.openxmlformats.org/officeDocument/2006/relationships/hyperlink" Target="https://maps.google.com/maps?q=50.7635916,14.4358366&amp;hl=cs&amp;sll=37.0625,-95.677068&amp;sspn=58.076329,135.263672&amp;t=h&amp;z=18" TargetMode="External"/><Relationship Id="rId427" Type="http://schemas.openxmlformats.org/officeDocument/2006/relationships/hyperlink" Target="https://maps.google.com/maps?q=50.7593316,14.4339616&amp;hl=cs&amp;sll=37.0625,-95.677068&amp;sspn=58.076329,135.263672&amp;t=h&amp;z=18" TargetMode="External"/><Relationship Id="rId841" Type="http://schemas.openxmlformats.org/officeDocument/2006/relationships/hyperlink" Target="https://maps.google.com/maps?q=50.7619433,14.4524583&amp;hl=cs&amp;sll=37.0625,-95.677068&amp;sspn=58.076329,135.263672&amp;t=h&amp;z=18" TargetMode="External"/><Relationship Id="rId1471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108" Type="http://schemas.openxmlformats.org/officeDocument/2006/relationships/hyperlink" Target="https://maps.google.com/maps?q=50.764268,14.438142&amp;hl=cs&amp;sll=37.0625,-95.677068&amp;sspn=58.076329,135.263672&amp;t=h&amp;z=18" TargetMode="External"/><Relationship Id="rId2522" Type="http://schemas.openxmlformats.org/officeDocument/2006/relationships/hyperlink" Target="https://maps.google.com/maps?q=50.7632994,14.4439089&amp;hl=cs&amp;sll=37.0625,-95.677068&amp;sspn=58.076329,135.263672&amp;t=h&amp;z=18" TargetMode="External"/><Relationship Id="rId5678" Type="http://schemas.openxmlformats.org/officeDocument/2006/relationships/hyperlink" Target="https://maps.google.com/maps?q=50.760038,14.433297&amp;hl=cs&amp;sll=37.0625,-95.677068&amp;sspn=58.076329,135.263672&amp;t=h&amp;z=18" TargetMode="External"/><Relationship Id="rId1124" Type="http://schemas.openxmlformats.org/officeDocument/2006/relationships/hyperlink" Target="https://maps.google.com/maps?q=50.767483,14.441613&amp;hl=cs&amp;sll=37.0625,-95.677068&amp;sspn=58.076329,135.263672&amp;t=h&amp;z=18" TargetMode="External"/><Relationship Id="rId4694" Type="http://schemas.openxmlformats.org/officeDocument/2006/relationships/hyperlink" Target="https://maps.google.com/maps?q=50.7663283,14.4531166&amp;hl=cs&amp;sll=37.0625,-95.677068&amp;sspn=58.076329,135.263672&amp;t=h&amp;z=18" TargetMode="External"/><Relationship Id="rId5745" Type="http://schemas.openxmlformats.org/officeDocument/2006/relationships/hyperlink" Target="https://maps.google.com/maps?q=50.76532,14.442&amp;hl=cs&amp;sll=37.0625,-95.677068&amp;sspn=58.076329,135.263672&amp;t=h&amp;z=18" TargetMode="External"/><Relationship Id="rId3296" Type="http://schemas.openxmlformats.org/officeDocument/2006/relationships/hyperlink" Target="https://maps.google.com/maps?q=50.7615,14.434743&amp;hl=cs&amp;sll=37.0625,-95.677068&amp;sspn=58.076329,135.263672&amp;t=h&amp;z=18" TargetMode="External"/><Relationship Id="rId4347" Type="http://schemas.openxmlformats.org/officeDocument/2006/relationships/hyperlink" Target="https://maps.google.com/maps?q=50.757777,14.43424&amp;hl=cs&amp;sll=37.0625,-95.677068&amp;sspn=58.076329,135.263672&amp;t=h&amp;z=18" TargetMode="External"/><Relationship Id="rId4761" Type="http://schemas.openxmlformats.org/officeDocument/2006/relationships/hyperlink" Target="https://maps.google.com/maps?q=50.760827,14.44434&amp;hl=cs&amp;sll=37.0625,-95.677068&amp;sspn=58.076329,135.263672&amp;t=h&amp;z=18" TargetMode="External"/><Relationship Id="rId3363" Type="http://schemas.openxmlformats.org/officeDocument/2006/relationships/hyperlink" Target="https://maps.google.com/maps?q=50.7629816,14.4528266&amp;hl=cs&amp;sll=37.0625,-95.677068&amp;sspn=58.076329,135.263672&amp;t=h&amp;z=18" TargetMode="External"/><Relationship Id="rId4414" Type="http://schemas.openxmlformats.org/officeDocument/2006/relationships/hyperlink" Target="https://maps.google.com/maps?q=50.761467,14.435627&amp;hl=cs&amp;sll=37.0625,-95.677068&amp;sspn=58.076329,135.263672&amp;t=h&amp;z=18" TargetMode="External"/><Relationship Id="rId5812" Type="http://schemas.openxmlformats.org/officeDocument/2006/relationships/hyperlink" Target="https://maps.google.com/maps?q=50.7597016,14.43518&amp;hl=cs&amp;sll=37.0625,-95.677068&amp;sspn=58.076329,135.263672&amp;t=h&amp;z=18" TargetMode="External"/><Relationship Id="rId284" Type="http://schemas.openxmlformats.org/officeDocument/2006/relationships/hyperlink" Target="https://maps.google.com/maps?q=50.755702,14.427735&amp;hl=cs&amp;sll=37.0625,-95.677068&amp;sspn=58.076329,135.263672&amp;t=h&amp;z=18" TargetMode="External"/><Relationship Id="rId3016" Type="http://schemas.openxmlformats.org/officeDocument/2006/relationships/hyperlink" Target="https://maps.google.com/maps?q=50.76027,14.433368&amp;hl=cs&amp;sll=37.0625,-95.677068&amp;sspn=58.076329,135.263672&amp;t=h&amp;z=18" TargetMode="External"/><Relationship Id="rId3430" Type="http://schemas.openxmlformats.org/officeDocument/2006/relationships/hyperlink" Target="https://maps.google.com/maps?q=50.761487,14.446143&amp;hl=cs&amp;sll=37.0625,-95.677068&amp;sspn=58.076329,135.263672&amp;t=h&amp;z=18" TargetMode="External"/><Relationship Id="rId5188" Type="http://schemas.openxmlformats.org/officeDocument/2006/relationships/hyperlink" Target="https://maps.google.com/maps?q=50.7605683,14.4380066&amp;hl=cs&amp;sll=37.0625,-95.677068&amp;sspn=58.076329,135.263672&amp;t=h&amp;z=18" TargetMode="External"/><Relationship Id="rId351" Type="http://schemas.openxmlformats.org/officeDocument/2006/relationships/hyperlink" Target="https://maps.google.com/maps?q=50.760392,14.439925&amp;hl=cs&amp;sll=37.0625,-95.677068&amp;sspn=58.076329,135.263672&amp;t=h&amp;z=18" TargetMode="External"/><Relationship Id="rId2032" Type="http://schemas.openxmlformats.org/officeDocument/2006/relationships/hyperlink" Target="https://maps.google.com/maps?q=50.763905,14.44166&amp;hl=cs&amp;sll=37.0625,-95.677068&amp;sspn=58.076329,135.263672&amp;t=h&amp;z=18" TargetMode="External"/><Relationship Id="rId6239" Type="http://schemas.openxmlformats.org/officeDocument/2006/relationships/hyperlink" Target="https://maps.google.com/maps?q=50.764847,14.436403&amp;hl=cs&amp;sll=37.0625,-95.677068&amp;sspn=58.076329,135.263672&amp;t=h&amp;z=18" TargetMode="External"/><Relationship Id="rId1798" Type="http://schemas.openxmlformats.org/officeDocument/2006/relationships/hyperlink" Target="https://maps.google.com/maps?q=50.766068,14.435253&amp;hl=cs&amp;sll=37.0625,-95.677068&amp;sspn=58.076329,135.263672&amp;t=h&amp;z=18" TargetMode="External"/><Relationship Id="rId2849" Type="http://schemas.openxmlformats.org/officeDocument/2006/relationships/hyperlink" Target="https://maps.google.com/maps?q=50.755702,14.427735&amp;hl=cs&amp;sll=37.0625,-95.677068&amp;sspn=58.076329,135.263672&amp;t=h&amp;z=18" TargetMode="External"/><Relationship Id="rId5255" Type="http://schemas.openxmlformats.org/officeDocument/2006/relationships/hyperlink" Target="https://maps.google.com/maps?q=50.754785,14.424957&amp;hl=cs&amp;sll=37.0625,-95.677068&amp;sspn=58.076329,135.263672&amp;t=h&amp;z=18" TargetMode="External"/><Relationship Id="rId6306" Type="http://schemas.openxmlformats.org/officeDocument/2006/relationships/hyperlink" Target="https://maps.google.com/maps?q=50.760608,14.455365&amp;hl=cs&amp;sll=37.0625,-95.677068&amp;sspn=58.076329,135.263672&amp;t=h&amp;z=18" TargetMode="External"/><Relationship Id="rId1865" Type="http://schemas.openxmlformats.org/officeDocument/2006/relationships/hyperlink" Target="https://maps.google.com/maps?q=50.762739,14.453286&amp;hl=cs&amp;sll=37.0625,-95.677068&amp;sspn=58.076329,135.263672&amp;t=h&amp;z=18" TargetMode="External"/><Relationship Id="rId4271" Type="http://schemas.openxmlformats.org/officeDocument/2006/relationships/hyperlink" Target="https://maps.google.com/maps?q=50.76828,14.435385&amp;hl=cs&amp;sll=37.0625,-95.677068&amp;sspn=58.076329,135.263672&amp;t=h&amp;z=18" TargetMode="External"/><Relationship Id="rId5322" Type="http://schemas.openxmlformats.org/officeDocument/2006/relationships/hyperlink" Target="https://maps.google.com/maps?q=50.760488,14.43876&amp;hl=cs&amp;sll=37.0625,-95.677068&amp;sspn=58.076329,135.263672&amp;t=h&amp;z=18" TargetMode="External"/><Relationship Id="rId1518" Type="http://schemas.openxmlformats.org/officeDocument/2006/relationships/hyperlink" Target="https://maps.google.com/maps?q=50.7596833,14.43504&amp;hl=cs&amp;sll=37.0625,-95.677068&amp;sspn=58.076329,135.263672&amp;t=h&amp;z=18" TargetMode="External"/><Relationship Id="rId2916" Type="http://schemas.openxmlformats.org/officeDocument/2006/relationships/hyperlink" Target="https://maps.google.com/maps?q=50.7673083,14.4359433&amp;hl=cs&amp;sll=37.0625,-95.677068&amp;sspn=58.076329,135.263672&amp;t=h&amp;z=18" TargetMode="External"/><Relationship Id="rId1932" Type="http://schemas.openxmlformats.org/officeDocument/2006/relationships/hyperlink" Target="https://maps.google.com/maps?q=50.7604683,14.4396783&amp;hl=cs&amp;sll=37.0625,-95.677068&amp;sspn=58.076329,135.263672&amp;t=h&amp;z=18" TargetMode="External"/><Relationship Id="rId6096" Type="http://schemas.openxmlformats.org/officeDocument/2006/relationships/hyperlink" Target="https://maps.google.com/maps?q=50.768103,14.442962&amp;hl=cs&amp;sll=37.0625,-95.677068&amp;sspn=58.076329,135.263672&amp;t=h&amp;z=18" TargetMode="External"/><Relationship Id="rId6163" Type="http://schemas.openxmlformats.org/officeDocument/2006/relationships/hyperlink" Target="https://maps.google.com/maps?q=50.7663466,14.4507466&amp;hl=cs&amp;sll=37.0625,-95.677068&amp;sspn=58.076329,135.263672&amp;t=h&amp;z=18" TargetMode="External"/><Relationship Id="rId3757" Type="http://schemas.openxmlformats.org/officeDocument/2006/relationships/hyperlink" Target="https://maps.google.com/maps?q=50.760608,14.455365&amp;hl=cs&amp;sll=37.0625,-95.677068&amp;sspn=58.076329,135.263672&amp;t=h&amp;z=18" TargetMode="External"/><Relationship Id="rId4808" Type="http://schemas.openxmlformats.org/officeDocument/2006/relationships/hyperlink" Target="https://maps.google.com/maps?q=50.760455,14.4539116&amp;hl=cs&amp;sll=37.0625,-95.677068&amp;sspn=58.076329,135.263672&amp;t=h&amp;z=18" TargetMode="External"/><Relationship Id="rId678" Type="http://schemas.openxmlformats.org/officeDocument/2006/relationships/hyperlink" Target="https://maps.google.com/maps?q=50.759685,14.434168&amp;hl=cs&amp;sll=37.0625,-95.677068&amp;sspn=58.076329,135.263672&amp;t=h&amp;z=18" TargetMode="External"/><Relationship Id="rId2359" Type="http://schemas.openxmlformats.org/officeDocument/2006/relationships/hyperlink" Target="https://maps.google.com/maps?q=50.763182,14.439033&amp;hl=cs&amp;sll=37.0625,-95.677068&amp;sspn=58.076329,135.263672&amp;t=h&amp;z=18" TargetMode="External"/><Relationship Id="rId2773" Type="http://schemas.openxmlformats.org/officeDocument/2006/relationships/hyperlink" Target="https://maps.google.com/maps?q=50.760488,14.43876&amp;hl=cs&amp;sll=37.0625,-95.677068&amp;sspn=58.076329,135.263672&amp;t=h&amp;z=18" TargetMode="External"/><Relationship Id="rId3824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6230" Type="http://schemas.openxmlformats.org/officeDocument/2006/relationships/hyperlink" Target="https://maps.google.com/maps?q=50.763715,14.43622&amp;hl=cs&amp;sll=37.0625,-95.677068&amp;sspn=58.076329,135.263672&amp;t=h&amp;z=18" TargetMode="External"/><Relationship Id="rId745" Type="http://schemas.openxmlformats.org/officeDocument/2006/relationships/hyperlink" Target="https://maps.google.com/maps?q=50.7613733,14.44783&amp;hl=cs&amp;sll=37.0625,-95.677068&amp;sspn=58.076329,135.263672&amp;t=h&amp;z=18" TargetMode="External"/><Relationship Id="rId1375" Type="http://schemas.openxmlformats.org/officeDocument/2006/relationships/hyperlink" Target="https://maps.google.com/maps?q=50.766062,14.434167&amp;hl=cs&amp;sll=37.0625,-95.677068&amp;sspn=58.076329,135.263672&amp;t=h&amp;z=18" TargetMode="External"/><Relationship Id="rId2426" Type="http://schemas.openxmlformats.org/officeDocument/2006/relationships/hyperlink" Target="https://maps.google.com/maps?q=50.768417,14.443995&amp;hl=cs&amp;sll=37.0625,-95.677068&amp;sspn=58.076329,135.263672&amp;t=h&amp;z=18" TargetMode="External"/><Relationship Id="rId5996" Type="http://schemas.openxmlformats.org/officeDocument/2006/relationships/hyperlink" Target="https://maps.google.com/maps?q=50.761513,14.434685&amp;hl=cs&amp;sll=37.0625,-95.677068&amp;sspn=58.076329,135.263672&amp;t=h&amp;z=18" TargetMode="External"/><Relationship Id="rId81" Type="http://schemas.openxmlformats.org/officeDocument/2006/relationships/hyperlink" Target="https://maps.google.com/maps?q=50.766382,14.43572&amp;hl=cs&amp;sll=37.0625,-95.677068&amp;sspn=58.076329,135.263672&amp;t=h&amp;z=18" TargetMode="External"/><Relationship Id="rId812" Type="http://schemas.openxmlformats.org/officeDocument/2006/relationships/hyperlink" Target="https://maps.google.com/maps?q=50.76632,14.452587&amp;hl=cs&amp;sll=37.0625,-95.677068&amp;sspn=58.076329,135.263672&amp;t=h&amp;z=18" TargetMode="External"/><Relationship Id="rId1028" Type="http://schemas.openxmlformats.org/officeDocument/2006/relationships/hyperlink" Target="https://maps.google.com/maps?q=50.766277,14.452443&amp;hl=cs&amp;sll=37.0625,-95.677068&amp;sspn=58.076329,135.263672&amp;t=h&amp;z=18" TargetMode="External"/><Relationship Id="rId1442" Type="http://schemas.openxmlformats.org/officeDocument/2006/relationships/hyperlink" Target="https://maps.google.com/maps?q=50.766095,14.434992&amp;hl=cs&amp;sll=37.0625,-95.677068&amp;sspn=58.076329,135.263672&amp;t=h&amp;z=18" TargetMode="External"/><Relationship Id="rId2840" Type="http://schemas.openxmlformats.org/officeDocument/2006/relationships/hyperlink" Target="https://maps.google.com/maps?q=50.755702,14.427735&amp;hl=cs&amp;sll=37.0625,-95.677068&amp;sspn=58.076329,135.263672&amp;t=h&amp;z=18" TargetMode="External"/><Relationship Id="rId4598" Type="http://schemas.openxmlformats.org/officeDocument/2006/relationships/hyperlink" Target="https://maps.google.com/maps?q=50.7623116,14.4439433&amp;hl=cs&amp;sll=37.0625,-95.677068&amp;sspn=58.076329,135.263672&amp;t=h&amp;z=18" TargetMode="External"/><Relationship Id="rId5649" Type="http://schemas.openxmlformats.org/officeDocument/2006/relationships/hyperlink" Target="https://maps.google.com/maps?q=50.6734667,14.5057017&amp;hl=cs&amp;sll=37.0625,-95.677068&amp;sspn=58.076329,135.263672&amp;t=h&amp;z=18" TargetMode="External"/><Relationship Id="rId3267" Type="http://schemas.openxmlformats.org/officeDocument/2006/relationships/hyperlink" Target="https://maps.google.com/maps?q=50.7644766,14.4354183&amp;hl=cs&amp;sll=37.0625,-95.677068&amp;sspn=58.076329,135.263672&amp;t=h&amp;z=18" TargetMode="External"/><Relationship Id="rId4665" Type="http://schemas.openxmlformats.org/officeDocument/2006/relationships/hyperlink" Target="https://maps.google.com/maps?q=50.762723,14.453138&amp;hl=cs&amp;sll=37.0625,-95.677068&amp;sspn=58.076329,135.263672&amp;t=h&amp;z=18" TargetMode="External"/><Relationship Id="rId5716" Type="http://schemas.openxmlformats.org/officeDocument/2006/relationships/hyperlink" Target="https://maps.google.com/maps?q=50.7600866,14.4508716&amp;hl=cs&amp;sll=37.0625,-95.677068&amp;sspn=58.076329,135.263672&amp;t=h&amp;z=18" TargetMode="External"/><Relationship Id="rId188" Type="http://schemas.openxmlformats.org/officeDocument/2006/relationships/hyperlink" Target="https://maps.google.com/maps?q=50.758085,14.42942&amp;hl=cs&amp;sll=37.0625,-95.677068&amp;sspn=58.076329,135.263672&amp;t=h&amp;z=18" TargetMode="External"/><Relationship Id="rId3681" Type="http://schemas.openxmlformats.org/officeDocument/2006/relationships/hyperlink" Target="https://maps.google.com/maps?q=50.76544,14.4451716&amp;hl=cs&amp;sll=37.0625,-95.677068&amp;sspn=58.076329,135.263672&amp;t=h&amp;z=18" TargetMode="External"/><Relationship Id="rId4318" Type="http://schemas.openxmlformats.org/officeDocument/2006/relationships/hyperlink" Target="https://maps.google.com/maps?q=50.757487,14.428738&amp;hl=cs&amp;sll=37.0625,-95.677068&amp;sspn=58.076329,135.263672&amp;t=h&amp;z=18" TargetMode="External"/><Relationship Id="rId4732" Type="http://schemas.openxmlformats.org/officeDocument/2006/relationships/hyperlink" Target="https://maps.google.com/maps?q=50.764162,14.446932&amp;hl=cs&amp;sll=37.0625,-95.677068&amp;sspn=58.076329,135.263672&amp;t=h&amp;z=18" TargetMode="External"/><Relationship Id="rId2283" Type="http://schemas.openxmlformats.org/officeDocument/2006/relationships/hyperlink" Target="https://maps.google.com/maps?q=50.7633166,14.4379683&amp;hl=cs&amp;sll=37.0625,-95.677068&amp;sspn=58.076329,135.263672&amp;t=h&amp;z=18" TargetMode="External"/><Relationship Id="rId3334" Type="http://schemas.openxmlformats.org/officeDocument/2006/relationships/hyperlink" Target="https://maps.google.com/maps?q=50.765497,14.446902&amp;hl=cs&amp;sll=37.0625,-95.677068&amp;sspn=58.076329,135.263672&amp;t=h&amp;z=18" TargetMode="External"/><Relationship Id="rId255" Type="http://schemas.openxmlformats.org/officeDocument/2006/relationships/hyperlink" Target="https://maps.google.com/maps?q=50.756017,14.427863&amp;hl=cs&amp;sll=37.0625,-95.677068&amp;sspn=58.076329,135.263672&amp;t=h&amp;z=18" TargetMode="External"/><Relationship Id="rId2350" Type="http://schemas.openxmlformats.org/officeDocument/2006/relationships/hyperlink" Target="https://maps.google.com/maps?q=50.764145,14.44301&amp;hl=cs&amp;sll=37.0625,-95.677068&amp;sspn=58.076329,135.263672&amp;t=h&amp;z=18" TargetMode="External"/><Relationship Id="rId3401" Type="http://schemas.openxmlformats.org/officeDocument/2006/relationships/hyperlink" Target="https://maps.google.com/maps?q=50.760317,14.452438&amp;hl=cs&amp;sll=37.0625,-95.677068&amp;sspn=58.076329,135.263672&amp;t=h&amp;z=18" TargetMode="External"/><Relationship Id="rId322" Type="http://schemas.openxmlformats.org/officeDocument/2006/relationships/hyperlink" Target="https://maps.google.com/maps?q=50.7557683,14.4277883&amp;hl=cs&amp;sll=37.0625,-95.677068&amp;sspn=58.076329,135.263672&amp;t=h&amp;z=18" TargetMode="External"/><Relationship Id="rId2003" Type="http://schemas.openxmlformats.org/officeDocument/2006/relationships/hyperlink" Target="https://maps.google.com/maps?q=50.76305,14.440753&amp;hl=cs&amp;sll=37.0625,-95.677068&amp;sspn=58.076329,135.263672&amp;t=h&amp;z=18" TargetMode="External"/><Relationship Id="rId5159" Type="http://schemas.openxmlformats.org/officeDocument/2006/relationships/hyperlink" Target="https://maps.google.com/maps?q=50.767022,14.440917&amp;hl=cs&amp;sll=37.0625,-95.677068&amp;sspn=58.076329,135.263672&amp;t=h&amp;z=18" TargetMode="External"/><Relationship Id="rId5573" Type="http://schemas.openxmlformats.org/officeDocument/2006/relationships/hyperlink" Target="https://maps.google.com/maps?q=50.760407,14.440308&amp;hl=cs&amp;sll=37.0625,-95.677068&amp;sspn=58.076329,135.263672&amp;t=h&amp;z=18" TargetMode="External"/><Relationship Id="rId4175" Type="http://schemas.openxmlformats.org/officeDocument/2006/relationships/hyperlink" Target="https://maps.google.com/maps?q=50.7607733,14.435165&amp;hl=cs&amp;sll=37.0625,-95.677068&amp;sspn=58.076329,135.263672&amp;t=h&amp;z=18" TargetMode="External"/><Relationship Id="rId5226" Type="http://schemas.openxmlformats.org/officeDocument/2006/relationships/hyperlink" Target="https://maps.google.com/maps?q=50.761892,14.434092&amp;hl=cs&amp;sll=37.0625,-95.677068&amp;sspn=58.076329,135.263672&amp;t=h&amp;z=18" TargetMode="External"/><Relationship Id="rId1769" Type="http://schemas.openxmlformats.org/officeDocument/2006/relationships/hyperlink" Target="https://maps.google.com/maps?q=50.755777,14.428883&amp;hl=cs&amp;sll=37.0625,-95.677068&amp;sspn=58.076329,135.263672&amp;t=h&amp;z=18" TargetMode="External"/><Relationship Id="rId3191" Type="http://schemas.openxmlformats.org/officeDocument/2006/relationships/hyperlink" Target="https://maps.google.com/maps?q=50.75822,14.429968&amp;hl=cs&amp;sll=37.0625,-95.677068&amp;sspn=58.076329,135.263672&amp;t=h&amp;z=18" TargetMode="External"/><Relationship Id="rId4242" Type="http://schemas.openxmlformats.org/officeDocument/2006/relationships/hyperlink" Target="https://maps.google.com/maps?q=50.763315,14.434337&amp;hl=cs&amp;sll=37.0625,-95.677068&amp;sspn=58.076329,135.263672&amp;t=h&amp;z=18" TargetMode="External"/><Relationship Id="rId5640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1836" Type="http://schemas.openxmlformats.org/officeDocument/2006/relationships/hyperlink" Target="https://maps.google.com/maps?q=50.7660849,14.4374216&amp;hl=cs&amp;sll=37.0625,-95.677068&amp;sspn=58.076329,135.263672&amp;t=h&amp;z=18" TargetMode="External"/><Relationship Id="rId1903" Type="http://schemas.openxmlformats.org/officeDocument/2006/relationships/hyperlink" Target="https://maps.google.com/maps?q=50.760545,14.438223&amp;hl=cs&amp;sll=37.0625,-95.677068&amp;sspn=58.076329,135.263672&amp;t=h&amp;z=18" TargetMode="External"/><Relationship Id="rId6067" Type="http://schemas.openxmlformats.org/officeDocument/2006/relationships/hyperlink" Target="https://maps.google.com/maps?q=50.7613666,14.4496733&amp;hl=cs&amp;sll=37.0625,-95.677068&amp;sspn=58.076329,135.263672&amp;t=h&amp;z=18" TargetMode="External"/><Relationship Id="rId996" Type="http://schemas.openxmlformats.org/officeDocument/2006/relationships/hyperlink" Target="https://maps.google.com/maps?q=50.763483,14.437548&amp;hl=cs&amp;sll=37.0625,-95.677068&amp;sspn=58.076329,135.263672&amp;t=h&amp;z=18" TargetMode="External"/><Relationship Id="rId2677" Type="http://schemas.openxmlformats.org/officeDocument/2006/relationships/hyperlink" Target="https://maps.google.com/maps?q=50.761892,14.434092&amp;hl=cs&amp;sll=37.0625,-95.677068&amp;sspn=58.076329,135.263672&amp;t=h&amp;z=18" TargetMode="External"/><Relationship Id="rId3728" Type="http://schemas.openxmlformats.org/officeDocument/2006/relationships/hyperlink" Target="https://maps.google.com/maps?q=50.76156,14.445605&amp;hl=cs&amp;sll=37.0625,-95.677068&amp;sspn=58.076329,135.263672&amp;t=h&amp;z=18" TargetMode="External"/><Relationship Id="rId5083" Type="http://schemas.openxmlformats.org/officeDocument/2006/relationships/hyperlink" Target="https://maps.google.com/maps?q=50.762013,14.444155&amp;hl=cs&amp;sll=37.0625,-95.677068&amp;sspn=58.076329,135.263672&amp;t=h&amp;z=18" TargetMode="External"/><Relationship Id="rId6134" Type="http://schemas.openxmlformats.org/officeDocument/2006/relationships/hyperlink" Target="https://maps.google.com/maps?q=50.766277,14.452443&amp;hl=cs&amp;sll=37.0625,-95.677068&amp;sspn=58.076329,135.263672&amp;t=h&amp;z=18" TargetMode="External"/><Relationship Id="rId649" Type="http://schemas.openxmlformats.org/officeDocument/2006/relationships/hyperlink" Target="https://maps.google.com/maps?q=50.7638433,14.4375766&amp;hl=cs&amp;sll=37.0625,-95.677068&amp;sspn=58.076329,135.263672&amp;t=h&amp;z=18" TargetMode="External"/><Relationship Id="rId1279" Type="http://schemas.openxmlformats.org/officeDocument/2006/relationships/hyperlink" Target="https://maps.google.com/maps?q=50.7632233,14.4392083&amp;hl=cs&amp;sll=37.0625,-95.677068&amp;sspn=58.076329,135.263672&amp;t=h&amp;z=18" TargetMode="External"/><Relationship Id="rId5150" Type="http://schemas.openxmlformats.org/officeDocument/2006/relationships/hyperlink" Target="https://maps.google.com/maps?q=50.763168,14.438392&amp;hl=cs&amp;sll=37.0625,-95.677068&amp;sspn=58.076329,135.263672&amp;t=h&amp;z=18" TargetMode="External"/><Relationship Id="rId6201" Type="http://schemas.openxmlformats.org/officeDocument/2006/relationships/hyperlink" Target="https://maps.google.com/maps?q=50.765115,14.441392&amp;hl=cs&amp;sll=37.0625,-95.677068&amp;sspn=58.076329,135.263672&amp;t=h&amp;z=18" TargetMode="External"/><Relationship Id="rId1346" Type="http://schemas.openxmlformats.org/officeDocument/2006/relationships/hyperlink" Target="https://maps.google.com/maps?q=50.760545,14.437953&amp;hl=cs&amp;sll=37.0625,-95.677068&amp;sspn=58.076329,135.263672&amp;t=h&amp;z=18" TargetMode="External"/><Relationship Id="rId1693" Type="http://schemas.openxmlformats.org/officeDocument/2006/relationships/hyperlink" Target="https://maps.google.com/maps?q=50.760292,14.433347&amp;hl=cs&amp;sll=37.0625,-95.677068&amp;sspn=58.076329,135.263672&amp;t=h&amp;z=18" TargetMode="External"/><Relationship Id="rId2744" Type="http://schemas.openxmlformats.org/officeDocument/2006/relationships/hyperlink" Target="https://maps.google.com/maps?q=50.758085,14.42942&amp;hl=cs&amp;sll=37.0625,-95.677068&amp;sspn=58.076329,135.263672&amp;t=h&amp;z=18" TargetMode="External"/><Relationship Id="rId716" Type="http://schemas.openxmlformats.org/officeDocument/2006/relationships/hyperlink" Target="https://maps.google.com/maps?q=50.761662,14.433903&amp;hl=cs&amp;sll=37.0625,-95.677068&amp;sspn=58.076329,135.263672&amp;t=h&amp;z=18" TargetMode="External"/><Relationship Id="rId1760" Type="http://schemas.openxmlformats.org/officeDocument/2006/relationships/hyperlink" Target="https://maps.google.com/maps?q=50.758903,14.431855&amp;hl=cs&amp;sll=37.0625,-95.677068&amp;sspn=58.076329,135.263672&amp;t=h&amp;z=18" TargetMode="External"/><Relationship Id="rId2811" Type="http://schemas.openxmlformats.org/officeDocument/2006/relationships/hyperlink" Target="https://maps.google.com/maps?q=50.7662,14.435345&amp;hl=cs&amp;sll=37.0625,-95.677068&amp;sspn=58.076329,135.263672&amp;t=h&amp;z=18" TargetMode="External"/><Relationship Id="rId5967" Type="http://schemas.openxmlformats.org/officeDocument/2006/relationships/hyperlink" Target="https://maps.google.com/maps?q=50.765462,14.453322&amp;hl=cs&amp;sll=37.0625,-95.677068&amp;sspn=58.076329,135.263672&amp;t=h&amp;z=18" TargetMode="External"/><Relationship Id="rId52" Type="http://schemas.openxmlformats.org/officeDocument/2006/relationships/hyperlink" Target="https://maps.google.com/maps?q=50.764925,14.4364116&amp;hl=cs&amp;sll=37.0625,-95.677068&amp;sspn=58.076329,135.263672&amp;t=h&amp;z=18" TargetMode="External"/><Relationship Id="rId1413" Type="http://schemas.openxmlformats.org/officeDocument/2006/relationships/hyperlink" Target="https://maps.google.com/maps?q=50.76545,14.43464&amp;hl=cs&amp;sll=37.0625,-95.677068&amp;sspn=58.076329,135.263672&amp;t=h&amp;z=18" TargetMode="External"/><Relationship Id="rId4569" Type="http://schemas.openxmlformats.org/officeDocument/2006/relationships/hyperlink" Target="https://maps.google.com/maps?q=50.7615,14.434743&amp;hl=cs&amp;sll=37.0625,-95.677068&amp;sspn=58.076329,135.263672&amp;t=h&amp;z=18" TargetMode="External"/><Relationship Id="rId4983" Type="http://schemas.openxmlformats.org/officeDocument/2006/relationships/hyperlink" Target="https://maps.google.com/maps?q=50.768138,14.443718&amp;hl=cs&amp;sll=37.0625,-95.677068&amp;sspn=58.076329,135.263672&amp;t=h&amp;z=18" TargetMode="External"/><Relationship Id="rId3585" Type="http://schemas.openxmlformats.org/officeDocument/2006/relationships/hyperlink" Target="https://maps.google.com/maps?q=50.7652066,14.4420066&amp;hl=cs&amp;sll=37.0625,-95.677068&amp;sspn=58.076329,135.263672&amp;t=h&amp;z=18" TargetMode="External"/><Relationship Id="rId4636" Type="http://schemas.openxmlformats.org/officeDocument/2006/relationships/hyperlink" Target="https://maps.google.com/maps?q=50.760743,14.444168&amp;hl=cs&amp;sll=37.0625,-95.677068&amp;sspn=58.076329,135.263672&amp;t=h&amp;z=18" TargetMode="External"/><Relationship Id="rId2187" Type="http://schemas.openxmlformats.org/officeDocument/2006/relationships/hyperlink" Target="https://maps.google.com/maps?q=50.759825,14.4476816&amp;hl=cs&amp;sll=37.0625,-95.677068&amp;sspn=58.076329,135.263672&amp;t=h&amp;z=18" TargetMode="External"/><Relationship Id="rId3238" Type="http://schemas.openxmlformats.org/officeDocument/2006/relationships/hyperlink" Target="https://maps.google.com/maps?q=50.759987,14.435217&amp;hl=cs&amp;sll=37.0625,-95.677068&amp;sspn=58.076329,135.263672&amp;t=h&amp;z=18" TargetMode="External"/><Relationship Id="rId3652" Type="http://schemas.openxmlformats.org/officeDocument/2006/relationships/hyperlink" Target="https://maps.google.com/maps?q=50.765115,14.441392&amp;hl=cs&amp;sll=37.0625,-95.677068&amp;sspn=58.076329,135.263672&amp;t=h&amp;z=18" TargetMode="External"/><Relationship Id="rId4703" Type="http://schemas.openxmlformats.org/officeDocument/2006/relationships/hyperlink" Target="https://maps.google.com/maps?q=50.7663283,14.4531166&amp;hl=cs&amp;sll=37.0625,-95.677068&amp;sspn=58.076329,135.263672&amp;t=h&amp;z=18" TargetMode="External"/><Relationship Id="rId159" Type="http://schemas.openxmlformats.org/officeDocument/2006/relationships/hyperlink" Target="https://maps.google.com/maps?q=50.766547,14.436695&amp;hl=cs&amp;sll=37.0625,-95.677068&amp;sspn=58.076329,135.263672&amp;t=h&amp;z=18" TargetMode="External"/><Relationship Id="rId573" Type="http://schemas.openxmlformats.org/officeDocument/2006/relationships/hyperlink" Target="https://maps.google.com/maps?q=50.7678436,14.4342883&amp;hl=cs&amp;sll=37.0625,-95.677068&amp;sspn=58.076329,135.263672&amp;t=h&amp;z=18" TargetMode="External"/><Relationship Id="rId2254" Type="http://schemas.openxmlformats.org/officeDocument/2006/relationships/hyperlink" Target="https://maps.google.com/maps?q=50.763738,14.436925&amp;hl=cs&amp;sll=37.0625,-95.677068&amp;sspn=58.076329,135.263672&amp;t=h&amp;z=18" TargetMode="External"/><Relationship Id="rId3305" Type="http://schemas.openxmlformats.org/officeDocument/2006/relationships/hyperlink" Target="https://maps.google.com/maps?q=50.762013,14.444155&amp;hl=cs&amp;sll=37.0625,-95.677068&amp;sspn=58.076329,135.263672&amp;t=h&amp;z=18" TargetMode="External"/><Relationship Id="rId226" Type="http://schemas.openxmlformats.org/officeDocument/2006/relationships/hyperlink" Target="https://maps.google.com/maps?q=50.76517,14.4349233&amp;hl=cs&amp;sll=37.0625,-95.677068&amp;sspn=58.076329,135.263672&amp;t=h&amp;z=18" TargetMode="External"/><Relationship Id="rId1270" Type="http://schemas.openxmlformats.org/officeDocument/2006/relationships/hyperlink" Target="https://maps.google.com/maps?q=50.7605833,14.4379316&amp;hl=cs&amp;sll=37.0625,-95.677068&amp;sspn=58.076329,135.263672&amp;t=h&amp;z=18" TargetMode="External"/><Relationship Id="rId5477" Type="http://schemas.openxmlformats.org/officeDocument/2006/relationships/hyperlink" Target="https://maps.google.com/maps?q=50.763395,14.436913&amp;hl=cs&amp;sll=37.0625,-95.677068&amp;sspn=58.076329,135.263672&amp;t=h&amp;z=18" TargetMode="External"/><Relationship Id="rId640" Type="http://schemas.openxmlformats.org/officeDocument/2006/relationships/hyperlink" Target="https://maps.google.com/maps?q=50.7651966,14.441415&amp;hl=cs&amp;sll=37.0625,-95.677068&amp;sspn=58.076329,135.263672&amp;t=h&amp;z=18" TargetMode="External"/><Relationship Id="rId2321" Type="http://schemas.openxmlformats.org/officeDocument/2006/relationships/hyperlink" Target="https://maps.google.com/maps?q=50.765265,14.441525&amp;hl=cs&amp;sll=37.0625,-95.677068&amp;sspn=58.076329,135.263672&amp;t=h&amp;z=18" TargetMode="External"/><Relationship Id="rId4079" Type="http://schemas.openxmlformats.org/officeDocument/2006/relationships/hyperlink" Target="https://maps.google.com/maps?q=50.76062,14.435175&amp;hl=cs&amp;sll=37.0625,-95.677068&amp;sspn=58.076329,135.263672&amp;t=h&amp;z=18" TargetMode="External"/><Relationship Id="rId5891" Type="http://schemas.openxmlformats.org/officeDocument/2006/relationships/hyperlink" Target="https://maps.google.com/maps?q=50.765497,14.446902&amp;hl=cs&amp;sll=37.0625,-95.677068&amp;sspn=58.076329,135.263672&amp;t=h&amp;z=18" TargetMode="External"/><Relationship Id="rId4493" Type="http://schemas.openxmlformats.org/officeDocument/2006/relationships/hyperlink" Target="https://maps.google.com/maps?q=50.7634633,14.4376583&amp;hl=cs&amp;sll=37.0625,-95.677068&amp;sspn=58.076329,135.263672&amp;t=h&amp;z=18" TargetMode="External"/><Relationship Id="rId5544" Type="http://schemas.openxmlformats.org/officeDocument/2006/relationships/hyperlink" Target="https://maps.google.com/maps?q=50.767557,14.435792&amp;hl=cs&amp;sll=37.0625,-95.677068&amp;sspn=58.076329,135.263672&amp;t=h&amp;z=18" TargetMode="External"/><Relationship Id="rId3095" Type="http://schemas.openxmlformats.org/officeDocument/2006/relationships/hyperlink" Target="https://maps.google.com/maps?q=50.762318,14.435742&amp;hl=cs&amp;sll=37.0625,-95.677068&amp;sspn=58.076329,135.263672&amp;t=h&amp;z=18" TargetMode="External"/><Relationship Id="rId4146" Type="http://schemas.openxmlformats.org/officeDocument/2006/relationships/hyperlink" Target="https://maps.google.com/maps?q=50.766938,14.43816&amp;hl=cs&amp;sll=37.0625,-95.677068&amp;sspn=58.076329,135.263672&amp;t=h&amp;z=18" TargetMode="External"/><Relationship Id="rId4560" Type="http://schemas.openxmlformats.org/officeDocument/2006/relationships/hyperlink" Target="https://maps.google.com/maps?q=50.7615,14.434743&amp;hl=cs&amp;sll=37.0625,-95.677068&amp;sspn=58.076329,135.263672&amp;t=h&amp;z=18" TargetMode="External"/><Relationship Id="rId5611" Type="http://schemas.openxmlformats.org/officeDocument/2006/relationships/hyperlink" Target="https://maps.google.com/maps?q=50.76041,14.433575&amp;hl=cs&amp;sll=37.0625,-95.677068&amp;sspn=58.076329,135.263672&amp;t=h&amp;z=18" TargetMode="External"/><Relationship Id="rId1807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3162" Type="http://schemas.openxmlformats.org/officeDocument/2006/relationships/hyperlink" Target="https://maps.google.com/maps?q=50.7652983,14.4532333&amp;hl=cs&amp;sll=37.0625,-95.677068&amp;sspn=58.076329,135.263672&amp;t=h&amp;z=18" TargetMode="External"/><Relationship Id="rId4213" Type="http://schemas.openxmlformats.org/officeDocument/2006/relationships/hyperlink" Target="https://maps.google.com/maps?q=50.75968,14.432847&amp;hl=cs&amp;sll=37.0625,-95.677068&amp;sspn=58.076329,135.263672&amp;t=h&amp;z=18" TargetMode="External"/><Relationship Id="rId150" Type="http://schemas.openxmlformats.org/officeDocument/2006/relationships/hyperlink" Target="https://maps.google.com/maps?q=50.754785,14.424957&amp;hl=cs&amp;sll=37.0625,-95.677068&amp;sspn=58.076329,135.263672&amp;t=h&amp;z=18" TargetMode="External"/><Relationship Id="rId3979" Type="http://schemas.openxmlformats.org/officeDocument/2006/relationships/hyperlink" Target="https://maps.google.com/maps?q=50.754785,14.424957&amp;hl=cs&amp;sll=37.0625,-95.677068&amp;sspn=58.076329,135.263672&amp;t=h&amp;z=18" TargetMode="External"/><Relationship Id="rId6038" Type="http://schemas.openxmlformats.org/officeDocument/2006/relationships/hyperlink" Target="https://maps.google.com/maps?q=50.765012,14.453243&amp;hl=cs&amp;sll=37.0625,-95.677068&amp;sspn=58.076329,135.263672&amp;t=h&amp;z=18" TargetMode="External"/><Relationship Id="rId2995" Type="http://schemas.openxmlformats.org/officeDocument/2006/relationships/hyperlink" Target="https://maps.google.com/maps?q=50.767557,14.435792&amp;hl=cs&amp;sll=37.0625,-95.677068&amp;sspn=58.076329,135.263672&amp;t=h&amp;z=18" TargetMode="External"/><Relationship Id="rId5054" Type="http://schemas.openxmlformats.org/officeDocument/2006/relationships/hyperlink" Target="https://maps.google.com/maps?q=50.761395,14.43512&amp;hl=cs&amp;sll=37.0625,-95.677068&amp;sspn=58.076329,135.263672&amp;t=h&amp;z=18" TargetMode="External"/><Relationship Id="rId6105" Type="http://schemas.openxmlformats.org/officeDocument/2006/relationships/hyperlink" Target="https://maps.google.com/maps?q=50.765132,14.436367&amp;hl=cs&amp;sll=37.0625,-95.677068&amp;sspn=58.076329,135.263672&amp;t=h&amp;z=18" TargetMode="External"/><Relationship Id="rId967" Type="http://schemas.openxmlformats.org/officeDocument/2006/relationships/hyperlink" Target="https://maps.google.com/maps?q=50.7664433,14.4510283&amp;hl=cs&amp;sll=37.0625,-95.677068&amp;sspn=58.076329,135.263672&amp;t=h&amp;z=18" TargetMode="External"/><Relationship Id="rId1597" Type="http://schemas.openxmlformats.org/officeDocument/2006/relationships/hyperlink" Target="https://maps.google.com/maps?q=50.766892,14.436307&amp;hl=cs&amp;sll=37.0625,-95.677068&amp;sspn=58.076329,135.263672&amp;t=h&amp;z=18" TargetMode="External"/><Relationship Id="rId2648" Type="http://schemas.openxmlformats.org/officeDocument/2006/relationships/hyperlink" Target="https://maps.google.com/maps?q=50.755255,14.430725&amp;hl=cs&amp;sll=37.0625,-95.677068&amp;sspn=58.076329,135.263672&amp;t=h&amp;z=18" TargetMode="External"/><Relationship Id="rId1664" Type="http://schemas.openxmlformats.org/officeDocument/2006/relationships/hyperlink" Target="https://maps.google.com/maps?q=50.761943,14.434125&amp;hl=cs&amp;sll=37.0625,-95.677068&amp;sspn=58.076329,135.263672&amp;t=h&amp;z=18" TargetMode="External"/><Relationship Id="rId2715" Type="http://schemas.openxmlformats.org/officeDocument/2006/relationships/hyperlink" Target="https://maps.google.com/maps?q=50.7684083,14.4353583&amp;hl=cs&amp;sll=37.0625,-95.677068&amp;sspn=58.076329,135.263672&amp;t=h&amp;z=18" TargetMode="External"/><Relationship Id="rId4070" Type="http://schemas.openxmlformats.org/officeDocument/2006/relationships/hyperlink" Target="https://maps.google.com/maps?q=50.7613966,14.43511&amp;hl=cs&amp;sll=37.0625,-95.677068&amp;sspn=58.076329,135.263672&amp;t=h&amp;z=18" TargetMode="External"/><Relationship Id="rId5121" Type="http://schemas.openxmlformats.org/officeDocument/2006/relationships/hyperlink" Target="https://maps.google.com/maps?q=50.766192,14.4371&amp;hl=cs&amp;sll=37.0625,-95.677068&amp;sspn=58.076329,135.263672&amp;t=h&amp;z=18" TargetMode="External"/><Relationship Id="rId1317" Type="http://schemas.openxmlformats.org/officeDocument/2006/relationships/hyperlink" Target="https://maps.google.com/maps?q=50.7673833,14.4415416&amp;hl=cs&amp;sll=37.0625,-95.677068&amp;sspn=58.076329,135.263672&amp;t=h&amp;z=18" TargetMode="External"/><Relationship Id="rId1731" Type="http://schemas.openxmlformats.org/officeDocument/2006/relationships/hyperlink" Target="https://maps.google.com/maps?q=50.7663333,14.4356383&amp;hl=cs&amp;sll=37.0625,-95.677068&amp;sspn=58.076329,135.263672&amp;t=h&amp;z=18" TargetMode="External"/><Relationship Id="rId4887" Type="http://schemas.openxmlformats.org/officeDocument/2006/relationships/hyperlink" Target="https://maps.google.com/maps?q=50.765628,14.436365&amp;hl=cs&amp;sll=37.0625,-95.677068&amp;sspn=58.076329,135.263672&amp;t=h&amp;z=18" TargetMode="External"/><Relationship Id="rId5938" Type="http://schemas.openxmlformats.org/officeDocument/2006/relationships/hyperlink" Target="https://maps.google.com/maps?q=50.7658683,14.4388716&amp;hl=cs&amp;sll=37.0625,-95.677068&amp;sspn=58.076329,135.263672&amp;t=h&amp;z=18" TargetMode="External"/><Relationship Id="rId23" Type="http://schemas.openxmlformats.org/officeDocument/2006/relationships/hyperlink" Target="https://maps.google.com/maps?q=50.763202,14.438298&amp;hl=cs&amp;sll=37.0625,-95.677068&amp;sspn=58.076329,135.263672&amp;t=h&amp;z=18" TargetMode="External"/><Relationship Id="rId3489" Type="http://schemas.openxmlformats.org/officeDocument/2006/relationships/hyperlink" Target="https://maps.google.com/maps?q=50.7603766,14.4444116&amp;hl=cs&amp;sll=37.0625,-95.677068&amp;sspn=58.076329,135.263672&amp;t=h&amp;z=18" TargetMode="External"/><Relationship Id="rId3556" Type="http://schemas.openxmlformats.org/officeDocument/2006/relationships/hyperlink" Target="https://maps.google.com/maps?q=50.765132,14.436367&amp;hl=cs&amp;sll=37.0625,-95.677068&amp;sspn=58.076329,135.263672&amp;t=h&amp;z=18" TargetMode="External"/><Relationship Id="rId4954" Type="http://schemas.openxmlformats.org/officeDocument/2006/relationships/hyperlink" Target="https://maps.google.com/maps?q=50.767483,14.441613&amp;hl=cs&amp;sll=37.0625,-95.677068&amp;sspn=58.076329,135.263672&amp;t=h&amp;z=18" TargetMode="External"/><Relationship Id="rId477" Type="http://schemas.openxmlformats.org/officeDocument/2006/relationships/hyperlink" Target="https://maps.google.com/maps?q=50.7574,14.428682&amp;hl=cs&amp;sll=37.0625,-95.677068&amp;sspn=58.076329,135.263672&amp;t=h&amp;z=18" TargetMode="External"/><Relationship Id="rId2158" Type="http://schemas.openxmlformats.org/officeDocument/2006/relationships/hyperlink" Target="https://maps.google.com/maps?q=50.760448,14.453053&amp;hl=cs&amp;sll=37.0625,-95.677068&amp;sspn=58.076329,135.263672&amp;t=h&amp;z=18" TargetMode="External"/><Relationship Id="rId3209" Type="http://schemas.openxmlformats.org/officeDocument/2006/relationships/hyperlink" Target="https://maps.google.com/maps?q=50.763785,14.437488&amp;hl=cs&amp;sll=37.0625,-95.677068&amp;sspn=58.076329,135.263672&amp;t=h&amp;z=18" TargetMode="External"/><Relationship Id="rId3970" Type="http://schemas.openxmlformats.org/officeDocument/2006/relationships/hyperlink" Target="https://maps.google.com/maps?q=50.762877,14.434282&amp;hl=cs&amp;sll=37.0625,-95.677068&amp;sspn=58.076329,135.263672&amp;t=h&amp;z=18" TargetMode="External"/><Relationship Id="rId4607" Type="http://schemas.openxmlformats.org/officeDocument/2006/relationships/hyperlink" Target="https://maps.google.com/maps?q=50.7619383,14.444295&amp;hl=cs&amp;sll=37.0625,-95.677068&amp;sspn=58.076329,135.263672&amp;t=h&amp;z=18" TargetMode="External"/><Relationship Id="rId891" Type="http://schemas.openxmlformats.org/officeDocument/2006/relationships/hyperlink" Target="https://maps.google.com/maps?q=50.76043,14.444282&amp;hl=cs&amp;sll=37.0625,-95.677068&amp;sspn=58.076329,135.263672&amp;t=h&amp;z=18" TargetMode="External"/><Relationship Id="rId2572" Type="http://schemas.openxmlformats.org/officeDocument/2006/relationships/hyperlink" Target="https://maps.google.com/maps?q=50.766192,14.4371&amp;hl=cs&amp;sll=37.0625,-95.677068&amp;sspn=58.076329,135.263672&amp;t=h&amp;z=18" TargetMode="External"/><Relationship Id="rId3623" Type="http://schemas.openxmlformats.org/officeDocument/2006/relationships/hyperlink" Target="https://maps.google.com/maps?q=50.765928,14.43681&amp;hl=cs&amp;sll=37.0625,-95.677068&amp;sspn=58.076329,135.263672&amp;t=h&amp;z=18" TargetMode="External"/><Relationship Id="rId544" Type="http://schemas.openxmlformats.org/officeDocument/2006/relationships/hyperlink" Target="https://maps.google.com/maps?q=50.76063,14.435145&amp;hl=cs&amp;sll=37.0625,-95.677068&amp;sspn=58.076329,135.263672&amp;t=h&amp;z=18" TargetMode="External"/><Relationship Id="rId1174" Type="http://schemas.openxmlformats.org/officeDocument/2006/relationships/hyperlink" Target="https://maps.google.com/maps?q=50.7670616,14.44398&amp;hl=cs&amp;sll=37.0625,-95.677068&amp;sspn=58.076329,135.263672&amp;t=h&amp;z=18" TargetMode="External"/><Relationship Id="rId2225" Type="http://schemas.openxmlformats.org/officeDocument/2006/relationships/hyperlink" Target="https://maps.google.com/maps?q=50.761465,14.450868&amp;hl=cs&amp;sll=37.0625,-95.677068&amp;sspn=58.076329,135.263672&amp;t=h&amp;z=18" TargetMode="External"/><Relationship Id="rId5795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611" Type="http://schemas.openxmlformats.org/officeDocument/2006/relationships/hyperlink" Target="https://maps.google.com/maps?q=50.759758,14.44924&amp;hl=cs&amp;sll=37.0625,-95.677068&amp;sspn=58.076329,135.263672&amp;t=h&amp;z=18" TargetMode="External"/><Relationship Id="rId1241" Type="http://schemas.openxmlformats.org/officeDocument/2006/relationships/hyperlink" Target="https://maps.google.com/maps?q=50.760022,14.438947&amp;hl=cs&amp;sll=37.0625,-95.677068&amp;sspn=58.076329,135.263672&amp;t=h&amp;z=18" TargetMode="External"/><Relationship Id="rId4397" Type="http://schemas.openxmlformats.org/officeDocument/2006/relationships/hyperlink" Target="https://maps.google.com/maps?q=50.761455,14.444645&amp;hl=cs&amp;sll=37.0625,-95.677068&amp;sspn=58.076329,135.263672&amp;t=h&amp;z=18" TargetMode="External"/><Relationship Id="rId5448" Type="http://schemas.openxmlformats.org/officeDocument/2006/relationships/hyperlink" Target="https://maps.google.com/maps?q=50.757873,14.429237&amp;hl=cs&amp;sll=37.0625,-95.677068&amp;sspn=58.076329,135.263672&amp;t=h&amp;z=18" TargetMode="External"/><Relationship Id="rId5862" Type="http://schemas.openxmlformats.org/officeDocument/2006/relationships/hyperlink" Target="https://maps.google.com/maps?q=50.759835,14.448485&amp;hl=cs&amp;sll=37.0625,-95.677068&amp;sspn=58.076329,135.263672&amp;t=h&amp;z=18" TargetMode="External"/><Relationship Id="rId4464" Type="http://schemas.openxmlformats.org/officeDocument/2006/relationships/hyperlink" Target="https://maps.google.com/maps?q=50.75822,14.429968&amp;hl=cs&amp;sll=37.0625,-95.677068&amp;sspn=58.076329,135.263672&amp;t=h&amp;z=18" TargetMode="External"/><Relationship Id="rId5515" Type="http://schemas.openxmlformats.org/officeDocument/2006/relationships/hyperlink" Target="https://maps.google.com/maps?q=50.758015,14.4292516&amp;hl=cs&amp;sll=37.0625,-95.677068&amp;sspn=58.076329,135.263672&amp;t=h&amp;z=18" TargetMode="External"/><Relationship Id="rId3066" Type="http://schemas.openxmlformats.org/officeDocument/2006/relationships/hyperlink" Target="https://maps.google.com/maps?q=50.7637616,14.4362233&amp;hl=cs&amp;sll=37.0625,-95.677068&amp;sspn=58.076329,135.263672&amp;t=h&amp;z=18" TargetMode="External"/><Relationship Id="rId3480" Type="http://schemas.openxmlformats.org/officeDocument/2006/relationships/hyperlink" Target="https://maps.google.com/maps?q=50.7632183,14.4435783&amp;hl=cs&amp;sll=37.0625,-95.677068&amp;sspn=58.076329,135.263672&amp;t=h&amp;z=18" TargetMode="External"/><Relationship Id="rId4117" Type="http://schemas.openxmlformats.org/officeDocument/2006/relationships/hyperlink" Target="https://maps.google.com/maps?q=50.755702,14.427735&amp;hl=cs&amp;sll=37.0625,-95.677068&amp;sspn=58.076329,135.263672&amp;t=h&amp;z=18" TargetMode="External"/><Relationship Id="rId4531" Type="http://schemas.openxmlformats.org/officeDocument/2006/relationships/hyperlink" Target="https://maps.google.com/maps?q=50.761645,14.433907&amp;hl=cs&amp;sll=37.0625,-95.677068&amp;sspn=58.076329,135.263672&amp;t=h&amp;z=18" TargetMode="External"/><Relationship Id="rId2082" Type="http://schemas.openxmlformats.org/officeDocument/2006/relationships/hyperlink" Target="https://maps.google.com/maps?q=50.7622916,14.4439166&amp;hl=cs&amp;sll=37.0625,-95.677068&amp;sspn=58.076329,135.263672&amp;t=h&amp;z=18" TargetMode="External"/><Relationship Id="rId3133" Type="http://schemas.openxmlformats.org/officeDocument/2006/relationships/hyperlink" Target="https://maps.google.com/maps?q=50.7613253,14.4364119&amp;hl=cs&amp;sll=37.0625,-95.677068&amp;sspn=58.076329,135.263672&amp;t=h&amp;z=18" TargetMode="External"/><Relationship Id="rId6289" Type="http://schemas.openxmlformats.org/officeDocument/2006/relationships/hyperlink" Target="https://maps.google.com/maps?q=50.7658916,14.4375733&amp;hl=cs&amp;sll=37.0625,-95.677068&amp;sspn=58.076329,135.263672&amp;t=h&amp;z=18" TargetMode="External"/><Relationship Id="rId2899" Type="http://schemas.openxmlformats.org/officeDocument/2006/relationships/hyperlink" Target="https://maps.google.com/maps?q=50.757873,14.429237&amp;hl=cs&amp;sll=37.0625,-95.677068&amp;sspn=58.076329,135.263672&amp;t=h&amp;z=18" TargetMode="External"/><Relationship Id="rId3200" Type="http://schemas.openxmlformats.org/officeDocument/2006/relationships/hyperlink" Target="https://maps.google.com/maps?q=50.763785,14.437488&amp;hl=cs&amp;sll=37.0625,-95.677068&amp;sspn=58.076329,135.263672&amp;t=h&amp;z=18" TargetMode="External"/><Relationship Id="rId6356" Type="http://schemas.openxmlformats.org/officeDocument/2006/relationships/hyperlink" Target="https://maps.google.com/maps?q=50.762013,14.444155&amp;hl=cs&amp;sll=37.0625,-95.677068&amp;sspn=58.076329,135.263672&amp;t=h&amp;z=18" TargetMode="External"/><Relationship Id="rId121" Type="http://schemas.openxmlformats.org/officeDocument/2006/relationships/hyperlink" Target="https://maps.google.com/maps?q=50.7619466,14.43427&amp;hl=cs&amp;sll=37.0625,-95.677068&amp;sspn=58.076329,135.263672&amp;t=h&amp;z=18" TargetMode="External"/><Relationship Id="rId2966" Type="http://schemas.openxmlformats.org/officeDocument/2006/relationships/hyperlink" Target="https://maps.google.com/maps?q=50.768617,14.435388&amp;hl=cs&amp;sll=37.0625,-95.677068&amp;sspn=58.076329,135.263672&amp;t=h&amp;z=18" TargetMode="External"/><Relationship Id="rId5372" Type="http://schemas.openxmlformats.org/officeDocument/2006/relationships/hyperlink" Target="https://maps.google.com/maps?q=50.763203,14.435222&amp;hl=cs&amp;sll=37.0625,-95.677068&amp;sspn=58.076329,135.263672&amp;t=h&amp;z=18" TargetMode="External"/><Relationship Id="rId6009" Type="http://schemas.openxmlformats.org/officeDocument/2006/relationships/hyperlink" Target="https://maps.google.com/maps?q=50.764162,14.446932&amp;hl=cs&amp;sll=37.0625,-95.677068&amp;sspn=58.076329,135.263672&amp;t=h&amp;z=18" TargetMode="External"/><Relationship Id="rId938" Type="http://schemas.openxmlformats.org/officeDocument/2006/relationships/hyperlink" Target="https://maps.google.com/maps?q=50.76025,14.452045&amp;hl=cs&amp;sll=37.0625,-95.677068&amp;sspn=58.076329,135.263672&amp;t=h&amp;z=18" TargetMode="External"/><Relationship Id="rId1568" Type="http://schemas.openxmlformats.org/officeDocument/2006/relationships/hyperlink" Target="https://maps.google.com/maps?q=50.755702,14.427735&amp;hl=cs&amp;sll=37.0625,-95.677068&amp;sspn=58.076329,135.263672&amp;t=h&amp;z=18" TargetMode="External"/><Relationship Id="rId2619" Type="http://schemas.openxmlformats.org/officeDocument/2006/relationships/hyperlink" Target="https://maps.google.com/maps?q=50.7666666,14.43779&amp;hl=cs&amp;sll=37.0625,-95.677068&amp;sspn=58.076329,135.263672&amp;t=h&amp;z=18" TargetMode="External"/><Relationship Id="rId5025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1635" Type="http://schemas.openxmlformats.org/officeDocument/2006/relationships/hyperlink" Target="https://maps.google.com/maps?q=50.7602916,14.4334566&amp;hl=cs&amp;sll=37.0625,-95.677068&amp;sspn=58.076329,135.263672&amp;t=h&amp;z=18" TargetMode="External"/><Relationship Id="rId1982" Type="http://schemas.openxmlformats.org/officeDocument/2006/relationships/hyperlink" Target="https://maps.google.com/maps?q=50.761645,14.43385&amp;hl=cs&amp;sll=37.0625,-95.677068&amp;sspn=58.076329,135.263672&amp;t=h&amp;z=18" TargetMode="External"/><Relationship Id="rId4041" Type="http://schemas.openxmlformats.org/officeDocument/2006/relationships/hyperlink" Target="https://maps.google.com/maps?q=50.759523,14.433602&amp;hl=cs&amp;sll=37.0625,-95.677068&amp;sspn=58.076329,135.263672&amp;t=h&amp;z=18" TargetMode="External"/><Relationship Id="rId1702" Type="http://schemas.openxmlformats.org/officeDocument/2006/relationships/hyperlink" Target="https://maps.google.com/maps?q=50.759642,14.435178&amp;hl=cs&amp;sll=37.0625,-95.677068&amp;sspn=58.076329,135.263672&amp;t=h&amp;z=18" TargetMode="External"/><Relationship Id="rId4858" Type="http://schemas.openxmlformats.org/officeDocument/2006/relationships/hyperlink" Target="https://maps.google.com/maps?q=50.766277,14.452443&amp;hl=cs&amp;sll=37.0625,-95.677068&amp;sspn=58.076329,135.263672&amp;t=h&amp;z=18" TargetMode="External"/><Relationship Id="rId5909" Type="http://schemas.openxmlformats.org/officeDocument/2006/relationships/hyperlink" Target="https://maps.google.com/maps?q=50.760743,14.444168&amp;hl=cs&amp;sll=37.0625,-95.677068&amp;sspn=58.076329,135.263672&amp;t=h&amp;z=18" TargetMode="External"/><Relationship Id="rId3874" Type="http://schemas.openxmlformats.org/officeDocument/2006/relationships/hyperlink" Target="https://maps.google.com/maps?q=50.766017,14.4495&amp;hl=cs&amp;sll=37.0625,-95.677068&amp;sspn=58.076329,135.263672&amp;t=h&amp;z=18" TargetMode="External"/><Relationship Id="rId4925" Type="http://schemas.openxmlformats.org/officeDocument/2006/relationships/hyperlink" Target="https://maps.google.com/maps?q=50.7645983,14.4382733&amp;hl=cs&amp;sll=37.0625,-95.677068&amp;sspn=58.076329,135.263672&amp;t=h&amp;z=18" TargetMode="External"/><Relationship Id="rId6280" Type="http://schemas.openxmlformats.org/officeDocument/2006/relationships/hyperlink" Target="https://maps.google.com/maps?q=50.7658916,14.4375733&amp;hl=cs&amp;sll=37.0625,-95.677068&amp;sspn=58.076329,135.263672&amp;t=h&amp;z=18" TargetMode="External"/><Relationship Id="rId795" Type="http://schemas.openxmlformats.org/officeDocument/2006/relationships/hyperlink" Target="https://maps.google.com/maps?q=50.761512,14.444718&amp;hl=cs&amp;sll=37.0625,-95.677068&amp;sspn=58.076329,135.263672&amp;t=h&amp;z=18" TargetMode="External"/><Relationship Id="rId2476" Type="http://schemas.openxmlformats.org/officeDocument/2006/relationships/hyperlink" Target="https://maps.google.com/maps?q=50.763145,14.435072&amp;hl=cs&amp;sll=37.0625,-95.677068&amp;sspn=58.076329,135.263672&amp;t=h&amp;z=18" TargetMode="External"/><Relationship Id="rId2890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3527" Type="http://schemas.openxmlformats.org/officeDocument/2006/relationships/hyperlink" Target="https://maps.google.com/maps?q=50.761755,14.456703&amp;hl=cs&amp;sll=37.0625,-95.677068&amp;sspn=58.076329,135.263672&amp;t=h&amp;z=18" TargetMode="External"/><Relationship Id="rId3941" Type="http://schemas.openxmlformats.org/officeDocument/2006/relationships/hyperlink" Target="https://maps.google.com/maps?q=50.76443,14.435485&amp;hl=cs&amp;sll=37.0625,-95.677068&amp;sspn=58.076329,135.263672&amp;t=h&amp;z=18" TargetMode="External"/><Relationship Id="rId448" Type="http://schemas.openxmlformats.org/officeDocument/2006/relationships/hyperlink" Target="https://maps.google.com/maps?q=50.76386,14.436075&amp;hl=cs&amp;sll=37.0625,-95.677068&amp;sspn=58.076329,135.263672&amp;t=h&amp;z=18" TargetMode="External"/><Relationship Id="rId862" Type="http://schemas.openxmlformats.org/officeDocument/2006/relationships/hyperlink" Target="https://maps.google.com/maps?q=50.7663683,14.45307&amp;hl=cs&amp;sll=37.0625,-95.677068&amp;sspn=58.076329,135.263672&amp;t=h&amp;z=18" TargetMode="External"/><Relationship Id="rId1078" Type="http://schemas.openxmlformats.org/officeDocument/2006/relationships/hyperlink" Target="https://maps.google.com/maps?q=50.7644533,14.4380066&amp;hl=cs&amp;sll=37.0625,-95.677068&amp;sspn=58.076329,135.263672&amp;t=h&amp;z=18" TargetMode="External"/><Relationship Id="rId1492" Type="http://schemas.openxmlformats.org/officeDocument/2006/relationships/hyperlink" Target="https://maps.google.com/maps?q=50.760488,14.43876&amp;hl=cs&amp;sll=37.0625,-95.677068&amp;sspn=58.076329,135.263672&amp;t=h&amp;z=18" TargetMode="External"/><Relationship Id="rId2129" Type="http://schemas.openxmlformats.org/officeDocument/2006/relationships/hyperlink" Target="https://maps.google.com/maps?q=50.762667,14.442182&amp;hl=cs&amp;sll=37.0625,-95.677068&amp;sspn=58.076329,135.263672&amp;t=h&amp;z=18" TargetMode="External"/><Relationship Id="rId2543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5699" Type="http://schemas.openxmlformats.org/officeDocument/2006/relationships/hyperlink" Target="https://maps.google.com/maps?q=50.7548886,14.4270722&amp;hl=cs&amp;sll=37.0625,-95.677068&amp;sspn=58.076329,135.263672&amp;t=h&amp;z=18" TargetMode="External"/><Relationship Id="rId6000" Type="http://schemas.openxmlformats.org/officeDocument/2006/relationships/hyperlink" Target="https://maps.google.com/maps?q=50.76582,14.453325&amp;hl=cs&amp;sll=37.0625,-95.677068&amp;sspn=58.076329,135.263672&amp;t=h&amp;z=18" TargetMode="External"/><Relationship Id="rId515" Type="http://schemas.openxmlformats.org/officeDocument/2006/relationships/hyperlink" Target="https://maps.google.com/maps?q=50.768245,14.43539&amp;hl=cs&amp;sll=37.0625,-95.677068&amp;sspn=58.076329,135.263672&amp;t=h&amp;z=18" TargetMode="External"/><Relationship Id="rId1145" Type="http://schemas.openxmlformats.org/officeDocument/2006/relationships/hyperlink" Target="https://maps.google.com/maps?q=50.765085,14.441997&amp;hl=cs&amp;sll=37.0625,-95.677068&amp;sspn=58.076329,135.263672&amp;t=h&amp;z=18" TargetMode="External"/><Relationship Id="rId5766" Type="http://schemas.openxmlformats.org/officeDocument/2006/relationships/hyperlink" Target="https://maps.google.com/maps?q=50.763785,14.437488&amp;hl=cs&amp;sll=37.0625,-95.677068&amp;sspn=58.076329,135.263672&amp;t=h&amp;z=18" TargetMode="External"/><Relationship Id="rId1212" Type="http://schemas.openxmlformats.org/officeDocument/2006/relationships/hyperlink" Target="https://maps.google.com/maps?q=50.764963,14.440065&amp;hl=cs&amp;sll=37.0625,-95.677068&amp;sspn=58.076329,135.263672&amp;t=h&amp;z=18" TargetMode="External"/><Relationship Id="rId2610" Type="http://schemas.openxmlformats.org/officeDocument/2006/relationships/hyperlink" Target="https://maps.google.com/maps?q=50.7669933,14.4409666&amp;hl=cs&amp;sll=37.0625,-95.677068&amp;sspn=58.076329,135.263672&amp;t=h&amp;z=18" TargetMode="External"/><Relationship Id="rId4368" Type="http://schemas.openxmlformats.org/officeDocument/2006/relationships/hyperlink" Target="https://maps.google.com/maps?q=50.762318,14.435742&amp;hl=cs&amp;sll=37.0625,-95.677068&amp;sspn=58.076329,135.263672&amp;t=h&amp;z=18" TargetMode="External"/><Relationship Id="rId5419" Type="http://schemas.openxmlformats.org/officeDocument/2006/relationships/hyperlink" Target="https://maps.google.com/maps?q=50.7555383,14.427585&amp;hl=cs&amp;sll=37.0625,-95.677068&amp;sspn=58.076329,135.263672&amp;t=h&amp;z=18" TargetMode="External"/><Relationship Id="rId4782" Type="http://schemas.openxmlformats.org/officeDocument/2006/relationships/hyperlink" Target="https://maps.google.com/maps?q=50.7599,14.447583&amp;hl=cs&amp;sll=37.0625,-95.677068&amp;sspn=58.076329,135.263672&amp;t=h&amp;z=18" TargetMode="External"/><Relationship Id="rId5833" Type="http://schemas.openxmlformats.org/officeDocument/2006/relationships/hyperlink" Target="https://maps.google.com/maps?q=50.7597016,14.43518&amp;hl=cs&amp;sll=37.0625,-95.677068&amp;sspn=58.076329,135.263672&amp;t=h&amp;z=18" TargetMode="External"/><Relationship Id="rId3037" Type="http://schemas.openxmlformats.org/officeDocument/2006/relationships/hyperlink" Target="https://maps.google.com/maps?q=50.758903,14.431855&amp;hl=cs&amp;sll=37.0625,-95.677068&amp;sspn=58.076329,135.263672&amp;t=h&amp;z=18" TargetMode="External"/><Relationship Id="rId3384" Type="http://schemas.openxmlformats.org/officeDocument/2006/relationships/hyperlink" Target="https://maps.google.com/maps?q=50.7659316,14.45335&amp;hl=cs&amp;sll=37.0625,-95.677068&amp;sspn=58.076329,135.263672&amp;t=h&amp;z=18" TargetMode="External"/><Relationship Id="rId4435" Type="http://schemas.openxmlformats.org/officeDocument/2006/relationships/hyperlink" Target="https://maps.google.com/maps?q=50.7617375,14.44486&amp;hl=cs&amp;sll=37.0625,-95.677068&amp;sspn=58.076329,135.263672&amp;t=h&amp;z=18" TargetMode="External"/><Relationship Id="rId5900" Type="http://schemas.openxmlformats.org/officeDocument/2006/relationships/hyperlink" Target="https://maps.google.com/maps?q=50.76274,14.453153&amp;hl=cs&amp;sll=37.0625,-95.677068&amp;sspn=58.076329,135.263672&amp;t=h&amp;z=18" TargetMode="External"/><Relationship Id="rId3451" Type="http://schemas.openxmlformats.org/officeDocument/2006/relationships/hyperlink" Target="https://maps.google.com/maps?q=50.76582,14.453325&amp;hl=cs&amp;sll=37.0625,-95.677068&amp;sspn=58.076329,135.263672&amp;t=h&amp;z=18" TargetMode="External"/><Relationship Id="rId4502" Type="http://schemas.openxmlformats.org/officeDocument/2006/relationships/hyperlink" Target="https://maps.google.com/maps?q=50.7544333,14.43192&amp;hl=cs&amp;sll=37.0625,-95.677068&amp;sspn=58.076329,135.263672&amp;t=h&amp;z=18" TargetMode="External"/><Relationship Id="rId372" Type="http://schemas.openxmlformats.org/officeDocument/2006/relationships/hyperlink" Target="https://maps.google.com/maps?q=50.76349,14.435643&amp;hl=cs&amp;sll=37.0625,-95.677068&amp;sspn=58.076329,135.263672&amp;t=h&amp;z=18" TargetMode="External"/><Relationship Id="rId2053" Type="http://schemas.openxmlformats.org/officeDocument/2006/relationships/hyperlink" Target="https://maps.google.com/maps?q=50.765497,14.446902&amp;hl=cs&amp;sll=37.0625,-95.677068&amp;sspn=58.076329,135.263672&amp;t=h&amp;z=18" TargetMode="External"/><Relationship Id="rId3104" Type="http://schemas.openxmlformats.org/officeDocument/2006/relationships/hyperlink" Target="https://maps.google.com/maps?q=50.6734667,14.5057017&amp;hl=cs&amp;sll=37.0625,-95.677068&amp;sspn=58.076329,135.263672&amp;t=h&amp;z=18" TargetMode="External"/><Relationship Id="rId2120" Type="http://schemas.openxmlformats.org/officeDocument/2006/relationships/hyperlink" Target="https://maps.google.com/maps?q=50.763155,14.440387&amp;hl=cs&amp;sll=37.0625,-95.677068&amp;sspn=58.076329,135.263672&amp;t=h&amp;z=18" TargetMode="External"/><Relationship Id="rId5276" Type="http://schemas.openxmlformats.org/officeDocument/2006/relationships/hyperlink" Target="https://maps.google.com/maps?q=50.766593,14.438028&amp;hl=cs&amp;sll=37.0625,-95.677068&amp;sspn=58.076329,135.263672&amp;t=h&amp;z=18" TargetMode="External"/><Relationship Id="rId5690" Type="http://schemas.openxmlformats.org/officeDocument/2006/relationships/hyperlink" Target="https://maps.google.com/maps?q=50.762739,14.453286&amp;hl=cs&amp;sll=37.0625,-95.677068&amp;sspn=58.076329,135.263672&amp;t=h&amp;z=18" TargetMode="External"/><Relationship Id="rId6327" Type="http://schemas.openxmlformats.org/officeDocument/2006/relationships/hyperlink" Target="https://maps.google.com/maps?q=50.765107,14.442105&amp;hl=cs&amp;sll=37.0625,-95.677068&amp;sspn=58.076329,135.263672&amp;t=h&amp;z=18" TargetMode="External"/><Relationship Id="rId4292" Type="http://schemas.openxmlformats.org/officeDocument/2006/relationships/hyperlink" Target="https://maps.google.com/maps?q=50.7596116,14.4329216&amp;hl=cs&amp;sll=37.0625,-95.677068&amp;sspn=58.076329,135.263672&amp;t=h&amp;z=18" TargetMode="External"/><Relationship Id="rId5343" Type="http://schemas.openxmlformats.org/officeDocument/2006/relationships/hyperlink" Target="https://maps.google.com/maps?q=50.760652,14.435183&amp;hl=cs&amp;sll=37.0625,-95.677068&amp;sspn=58.076329,135.263672&amp;t=h&amp;z=18" TargetMode="External"/><Relationship Id="rId1886" Type="http://schemas.openxmlformats.org/officeDocument/2006/relationships/hyperlink" Target="https://maps.google.com/maps?q=50.7588739,14.4324811&amp;hl=cs&amp;sll=37.0625,-95.677068&amp;sspn=58.076329,135.263672&amp;t=h&amp;z=18" TargetMode="External"/><Relationship Id="rId2937" Type="http://schemas.openxmlformats.org/officeDocument/2006/relationships/hyperlink" Target="https://maps.google.com/maps?q=50.7588316,14.4319333&amp;hl=cs&amp;sll=37.0625,-95.677068&amp;sspn=58.076329,135.263672&amp;t=h&amp;z=18" TargetMode="External"/><Relationship Id="rId909" Type="http://schemas.openxmlformats.org/officeDocument/2006/relationships/hyperlink" Target="https://maps.google.com/maps?q=50.75999,14.44656&amp;hl=cs&amp;sll=37.0625,-95.677068&amp;sspn=58.076329,135.263672&amp;t=h&amp;z=18" TargetMode="External"/><Relationship Id="rId1539" Type="http://schemas.openxmlformats.org/officeDocument/2006/relationships/hyperlink" Target="https://maps.google.com/maps?q=50.7558616,14.4279533&amp;hl=cs&amp;sll=37.0625,-95.677068&amp;sspn=58.076329,135.263672&amp;t=h&amp;z=18" TargetMode="External"/><Relationship Id="rId1953" Type="http://schemas.openxmlformats.org/officeDocument/2006/relationships/hyperlink" Target="https://maps.google.com/maps?q=50.7664683,14.4360033&amp;hl=cs&amp;sll=37.0625,-95.677068&amp;sspn=58.076329,135.263672&amp;t=h&amp;z=18" TargetMode="External"/><Relationship Id="rId5410" Type="http://schemas.openxmlformats.org/officeDocument/2006/relationships/hyperlink" Target="https://maps.google.com/maps?q=50.7555383,14.427585&amp;hl=cs&amp;sll=37.0625,-95.677068&amp;sspn=58.076329,135.263672&amp;t=h&amp;z=18" TargetMode="External"/><Relationship Id="rId1606" Type="http://schemas.openxmlformats.org/officeDocument/2006/relationships/hyperlink" Target="https://maps.google.com/maps?q=50.759022,14.43205&amp;hl=cs&amp;sll=37.0625,-95.677068&amp;sspn=58.076329,135.263672&amp;t=h&amp;z=18" TargetMode="External"/><Relationship Id="rId4012" Type="http://schemas.openxmlformats.org/officeDocument/2006/relationships/hyperlink" Target="https://maps.google.com/maps?q=50.768205,14.435395&amp;hl=cs&amp;sll=37.0625,-95.677068&amp;sspn=58.076329,135.263672&amp;t=h&amp;z=18" TargetMode="External"/><Relationship Id="rId3778" Type="http://schemas.openxmlformats.org/officeDocument/2006/relationships/hyperlink" Target="https://maps.google.com/maps?q=50.765107,14.442105&amp;hl=cs&amp;sll=37.0625,-95.677068&amp;sspn=58.076329,135.263672&amp;t=h&amp;z=18" TargetMode="External"/><Relationship Id="rId4829" Type="http://schemas.openxmlformats.org/officeDocument/2006/relationships/hyperlink" Target="https://maps.google.com/maps?q=50.763395,14.4379933&amp;hl=cs&amp;sll=37.0625,-95.677068&amp;sspn=58.076329,135.263672&amp;t=h&amp;z=18" TargetMode="External"/><Relationship Id="rId6184" Type="http://schemas.openxmlformats.org/officeDocument/2006/relationships/hyperlink" Target="https://maps.google.com/maps?q=50.7663466,14.4507466&amp;hl=cs&amp;sll=37.0625,-95.677068&amp;sspn=58.076329,135.263672&amp;t=h&amp;z=18" TargetMode="External"/><Relationship Id="rId699" Type="http://schemas.openxmlformats.org/officeDocument/2006/relationships/hyperlink" Target="https://maps.google.com/maps?q=50.765188,14.441192&amp;hl=cs&amp;sll=37.0625,-95.677068&amp;sspn=58.076329,135.263672&amp;t=h&amp;z=18" TargetMode="External"/><Relationship Id="rId2794" Type="http://schemas.openxmlformats.org/officeDocument/2006/relationships/hyperlink" Target="https://maps.google.com/maps?q=50.760652,14.435183&amp;hl=cs&amp;sll=37.0625,-95.677068&amp;sspn=58.076329,135.263672&amp;t=h&amp;z=18" TargetMode="External"/><Relationship Id="rId3845" Type="http://schemas.openxmlformats.org/officeDocument/2006/relationships/hyperlink" Target="https://maps.google.com/maps?q=50.764395,14.4361116&amp;hl=cs&amp;sll=37.0625,-95.677068&amp;sspn=58.076329,135.263672&amp;t=h&amp;z=18" TargetMode="External"/><Relationship Id="rId6251" Type="http://schemas.openxmlformats.org/officeDocument/2006/relationships/hyperlink" Target="https://maps.google.com/maps?q=50.768417,14.443995&amp;hl=cs&amp;sll=37.0625,-95.677068&amp;sspn=58.076329,135.263672&amp;t=h&amp;z=18" TargetMode="External"/><Relationship Id="rId766" Type="http://schemas.openxmlformats.org/officeDocument/2006/relationships/hyperlink" Target="https://maps.google.com/maps?q=50.7619433,14.4524583&amp;hl=cs&amp;sll=37.0625,-95.677068&amp;sspn=58.076329,135.263672&amp;t=h&amp;z=18" TargetMode="External"/><Relationship Id="rId1396" Type="http://schemas.openxmlformats.org/officeDocument/2006/relationships/hyperlink" Target="https://maps.google.com/maps?q=50.761892,14.434092&amp;hl=cs&amp;sll=37.0625,-95.677068&amp;sspn=58.076329,135.263672&amp;t=h&amp;z=18" TargetMode="External"/><Relationship Id="rId2447" Type="http://schemas.openxmlformats.org/officeDocument/2006/relationships/hyperlink" Target="https://maps.google.com/maps?q=50.76808,14.442885&amp;hl=cs&amp;sll=37.0625,-95.677068&amp;sspn=58.076329,135.263672&amp;t=h&amp;z=18" TargetMode="External"/><Relationship Id="rId419" Type="http://schemas.openxmlformats.org/officeDocument/2006/relationships/hyperlink" Target="https://maps.google.com/maps?q=50.761723,14.434272&amp;hl=cs&amp;sll=37.0625,-95.677068&amp;sspn=58.076329,135.263672&amp;t=h&amp;z=18" TargetMode="External"/><Relationship Id="rId1049" Type="http://schemas.openxmlformats.org/officeDocument/2006/relationships/hyperlink" Target="https://maps.google.com/maps?q=50.765097,14.441132&amp;hl=cs&amp;sll=37.0625,-95.677068&amp;sspn=58.076329,135.263672&amp;t=h&amp;z=18" TargetMode="External"/><Relationship Id="rId2861" Type="http://schemas.openxmlformats.org/officeDocument/2006/relationships/hyperlink" Target="https://maps.google.com/maps?q=50.75559,14.429815&amp;hl=cs&amp;sll=37.0625,-95.677068&amp;sspn=58.076329,135.263672&amp;t=h&amp;z=18" TargetMode="External"/><Relationship Id="rId3912" Type="http://schemas.openxmlformats.org/officeDocument/2006/relationships/hyperlink" Target="https://maps.google.com/maps?q=50.766382,14.43572&amp;hl=cs&amp;sll=37.0625,-95.677068&amp;sspn=58.076329,135.263672&amp;t=h&amp;z=18" TargetMode="External"/><Relationship Id="rId833" Type="http://schemas.openxmlformats.org/officeDocument/2006/relationships/hyperlink" Target="https://maps.google.com/maps?q=50.76001,14.450413&amp;hl=cs&amp;sll=37.0625,-95.677068&amp;sspn=58.076329,135.263672&amp;t=h&amp;z=18" TargetMode="External"/><Relationship Id="rId1116" Type="http://schemas.openxmlformats.org/officeDocument/2006/relationships/hyperlink" Target="https://maps.google.com/maps?q=50.76547,14.44523&amp;hl=cs&amp;sll=37.0625,-95.677068&amp;sspn=58.076329,135.263672&amp;t=h&amp;z=18" TargetMode="External"/><Relationship Id="rId1463" Type="http://schemas.openxmlformats.org/officeDocument/2006/relationships/hyperlink" Target="https://maps.google.com/maps?q=50.758085,14.42942&amp;hl=cs&amp;sll=37.0625,-95.677068&amp;sspn=58.076329,135.263672&amp;t=h&amp;z=18" TargetMode="External"/><Relationship Id="rId2514" Type="http://schemas.openxmlformats.org/officeDocument/2006/relationships/hyperlink" Target="https://maps.google.com/maps?q=50.7632466,14.4401&amp;hl=cs&amp;sll=37.0625,-95.677068&amp;sspn=58.076329,135.263672&amp;t=h&amp;z=18" TargetMode="External"/><Relationship Id="rId900" Type="http://schemas.openxmlformats.org/officeDocument/2006/relationships/hyperlink" Target="https://maps.google.com/maps?q=50.764162,14.446932&amp;hl=cs&amp;sll=37.0625,-95.677068&amp;sspn=58.076329,135.263672&amp;t=h&amp;z=18" TargetMode="External"/><Relationship Id="rId1530" Type="http://schemas.openxmlformats.org/officeDocument/2006/relationships/hyperlink" Target="https://maps.google.com/maps?q=50.7558616,14.4279533&amp;hl=cs&amp;sll=37.0625,-95.677068&amp;sspn=58.076329,135.263672&amp;t=h&amp;z=18" TargetMode="External"/><Relationship Id="rId4686" Type="http://schemas.openxmlformats.org/officeDocument/2006/relationships/hyperlink" Target="https://maps.google.com/maps?q=50.761267,14.448498&amp;hl=cs&amp;sll=37.0625,-95.677068&amp;sspn=58.076329,135.263672&amp;t=h&amp;z=18" TargetMode="External"/><Relationship Id="rId5737" Type="http://schemas.openxmlformats.org/officeDocument/2006/relationships/hyperlink" Target="https://maps.google.com/maps?q=50.7604016,14.4416666&amp;hl=cs&amp;sll=37.0625,-95.677068&amp;sspn=58.076329,135.263672&amp;t=h&amp;z=18" TargetMode="External"/><Relationship Id="rId3288" Type="http://schemas.openxmlformats.org/officeDocument/2006/relationships/hyperlink" Target="https://maps.google.com/maps?q=50.76269,14.4428483&amp;hl=cs&amp;sll=37.0625,-95.677068&amp;sspn=58.076329,135.263672&amp;t=h&amp;z=18" TargetMode="External"/><Relationship Id="rId4339" Type="http://schemas.openxmlformats.org/officeDocument/2006/relationships/hyperlink" Target="https://maps.google.com/maps?q=50.766553,14.436135&amp;hl=cs&amp;sll=37.0625,-95.677068&amp;sspn=58.076329,135.263672&amp;t=h&amp;z=18" TargetMode="External"/><Relationship Id="rId4753" Type="http://schemas.openxmlformats.org/officeDocument/2006/relationships/hyperlink" Target="https://maps.google.com/maps?q=50.760608,14.455365&amp;hl=cs&amp;sll=37.0625,-95.677068&amp;sspn=58.076329,135.263672&amp;t=h&amp;z=18" TargetMode="External"/><Relationship Id="rId5804" Type="http://schemas.openxmlformats.org/officeDocument/2006/relationships/hyperlink" Target="https://maps.google.com/maps?q=50.761645,14.433907&amp;hl=cs&amp;sll=37.0625,-95.677068&amp;sspn=58.076329,135.263672&amp;t=h&amp;z=18" TargetMode="External"/><Relationship Id="rId3355" Type="http://schemas.openxmlformats.org/officeDocument/2006/relationships/hyperlink" Target="https://maps.google.com/maps?q=50.76274,14.453153&amp;hl=cs&amp;sll=37.0625,-95.677068&amp;sspn=58.076329,135.263672&amp;t=h&amp;z=18" TargetMode="External"/><Relationship Id="rId4406" Type="http://schemas.openxmlformats.org/officeDocument/2006/relationships/hyperlink" Target="https://maps.google.com/maps?q=50.761455,14.444645&amp;hl=cs&amp;sll=37.0625,-95.677068&amp;sspn=58.076329,135.263672&amp;t=h&amp;z=18" TargetMode="External"/><Relationship Id="rId276" Type="http://schemas.openxmlformats.org/officeDocument/2006/relationships/hyperlink" Target="https://maps.google.com/maps?q=50.766163,14.435215&amp;hl=cs&amp;sll=37.0625,-95.677068&amp;sspn=58.076329,135.263672&amp;t=h&amp;z=18" TargetMode="External"/><Relationship Id="rId690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2371" Type="http://schemas.openxmlformats.org/officeDocument/2006/relationships/hyperlink" Target="https://maps.google.com/maps?q=50.76487,14.440077&amp;hl=cs&amp;sll=37.0625,-95.677068&amp;sspn=58.076329,135.263672&amp;t=h&amp;z=18" TargetMode="External"/><Relationship Id="rId3008" Type="http://schemas.openxmlformats.org/officeDocument/2006/relationships/hyperlink" Target="https://maps.google.com/maps?q=50.757535,14.428783&amp;hl=cs&amp;sll=37.0625,-95.677068&amp;sspn=58.076329,135.263672&amp;t=h&amp;z=18" TargetMode="External"/><Relationship Id="rId3422" Type="http://schemas.openxmlformats.org/officeDocument/2006/relationships/hyperlink" Target="https://maps.google.com/maps?q=50.761765,14.451807&amp;hl=cs&amp;sll=37.0625,-95.677068&amp;sspn=58.076329,135.263672&amp;t=h&amp;z=18" TargetMode="External"/><Relationship Id="rId4820" Type="http://schemas.openxmlformats.org/officeDocument/2006/relationships/hyperlink" Target="https://maps.google.com/maps?q=50.765445,14.445025&amp;hl=cs&amp;sll=37.0625,-95.677068&amp;sspn=58.076329,135.263672&amp;t=h&amp;z=18" TargetMode="External"/><Relationship Id="rId343" Type="http://schemas.openxmlformats.org/officeDocument/2006/relationships/hyperlink" Target="https://maps.google.com/maps?q=50.755215,14.4273283&amp;hl=cs&amp;sll=37.0625,-95.677068&amp;sspn=58.076329,135.263672&amp;t=h&amp;z=18" TargetMode="External"/><Relationship Id="rId2024" Type="http://schemas.openxmlformats.org/officeDocument/2006/relationships/hyperlink" Target="https://maps.google.com/maps?q=50.7615,14.434743&amp;hl=cs&amp;sll=37.0625,-95.677068&amp;sspn=58.076329,135.263672&amp;t=h&amp;z=18" TargetMode="External"/><Relationship Id="rId1040" Type="http://schemas.openxmlformats.org/officeDocument/2006/relationships/hyperlink" Target="https://maps.google.com/maps?q=50.764963,14.440065&amp;hl=cs&amp;sll=37.0625,-95.677068&amp;sspn=58.076329,135.263672&amp;t=h&amp;z=18" TargetMode="External"/><Relationship Id="rId4196" Type="http://schemas.openxmlformats.org/officeDocument/2006/relationships/hyperlink" Target="https://maps.google.com/maps?q=50.7658233,14.4344816&amp;hl=cs&amp;sll=37.0625,-95.677068&amp;sspn=58.076329,135.263672&amp;t=h&amp;z=18" TargetMode="External"/><Relationship Id="rId5247" Type="http://schemas.openxmlformats.org/officeDocument/2006/relationships/hyperlink" Target="https://maps.google.com/maps?q=50.762483,14.434588&amp;hl=cs&amp;sll=37.0625,-95.677068&amp;sspn=58.076329,135.263672&amp;t=h&amp;z=18" TargetMode="External"/><Relationship Id="rId5594" Type="http://schemas.openxmlformats.org/officeDocument/2006/relationships/hyperlink" Target="https://maps.google.com/maps?q=50.755777,14.428883&amp;hl=cs&amp;sll=37.0625,-95.677068&amp;sspn=58.076329,135.263672&amp;t=h&amp;z=18" TargetMode="External"/><Relationship Id="rId410" Type="http://schemas.openxmlformats.org/officeDocument/2006/relationships/hyperlink" Target="https://maps.google.com/maps?q=50.768617,14.435388&amp;hl=cs&amp;sll=37.0625,-95.677068&amp;sspn=58.076329,135.263672&amp;t=h&amp;z=18" TargetMode="External"/><Relationship Id="rId5661" Type="http://schemas.openxmlformats.org/officeDocument/2006/relationships/hyperlink" Target="https://maps.google.com/maps?q=50.764384,14.446063&amp;hl=cs&amp;sll=37.0625,-95.677068&amp;sspn=58.076329,135.263672&amp;t=h&amp;z=18" TargetMode="External"/><Relationship Id="rId1857" Type="http://schemas.openxmlformats.org/officeDocument/2006/relationships/hyperlink" Target="https://maps.google.com/maps?q=50.760255,14.4447283&amp;hl=cs&amp;sll=37.0625,-95.677068&amp;sspn=58.076329,135.263672&amp;t=h&amp;z=18" TargetMode="External"/><Relationship Id="rId2908" Type="http://schemas.openxmlformats.org/officeDocument/2006/relationships/hyperlink" Target="https://maps.google.com/maps?q=50.759933,14.433207&amp;hl=cs&amp;sll=37.0625,-95.677068&amp;sspn=58.076329,135.263672&amp;t=h&amp;z=18" TargetMode="External"/><Relationship Id="rId4263" Type="http://schemas.openxmlformats.org/officeDocument/2006/relationships/hyperlink" Target="https://maps.google.com/maps?q=50.761445,14.433475&amp;hl=cs&amp;sll=37.0625,-95.677068&amp;sspn=58.076329,135.263672&amp;t=h&amp;z=18" TargetMode="External"/><Relationship Id="rId5314" Type="http://schemas.openxmlformats.org/officeDocument/2006/relationships/hyperlink" Target="https://maps.google.com/maps?q=50.7582483,14.4297983&amp;hl=cs&amp;sll=37.0625,-95.677068&amp;sspn=58.076329,135.263672&amp;t=h&amp;z=18" TargetMode="External"/><Relationship Id="rId1924" Type="http://schemas.openxmlformats.org/officeDocument/2006/relationships/hyperlink" Target="https://maps.google.com/maps?q=50.763785,14.437488&amp;hl=cs&amp;sll=37.0625,-95.677068&amp;sspn=58.076329,135.263672&amp;t=h&amp;z=18" TargetMode="External"/><Relationship Id="rId4330" Type="http://schemas.openxmlformats.org/officeDocument/2006/relationships/hyperlink" Target="https://maps.google.com/maps?q=50.757037,14.428328&amp;hl=cs&amp;sll=37.0625,-95.677068&amp;sspn=58.076329,135.263672&amp;t=h&amp;z=18" TargetMode="External"/><Relationship Id="rId6088" Type="http://schemas.openxmlformats.org/officeDocument/2006/relationships/hyperlink" Target="https://maps.google.com/maps?q=50.7613666,14.4496733&amp;hl=cs&amp;sll=37.0625,-95.677068&amp;sspn=58.076329,135.263672&amp;t=h&amp;z=18" TargetMode="External"/><Relationship Id="rId2698" Type="http://schemas.openxmlformats.org/officeDocument/2006/relationships/hyperlink" Target="https://maps.google.com/maps?q=50.762483,14.434588&amp;hl=cs&amp;sll=37.0625,-95.677068&amp;sspn=58.076329,135.263672&amp;t=h&amp;z=18" TargetMode="External"/><Relationship Id="rId6155" Type="http://schemas.openxmlformats.org/officeDocument/2006/relationships/hyperlink" Target="https://maps.google.com/maps?q=50.765097,14.441132&amp;hl=cs&amp;sll=37.0625,-95.677068&amp;sspn=58.076329,135.263672&amp;t=h&amp;z=18" TargetMode="External"/><Relationship Id="rId3749" Type="http://schemas.openxmlformats.org/officeDocument/2006/relationships/hyperlink" Target="https://maps.google.com/maps?q=50.7599667,14.4507125&amp;hl=cs&amp;sll=37.0625,-95.677068&amp;sspn=58.076329,135.263672&amp;t=h&amp;z=18" TargetMode="External"/><Relationship Id="rId5171" Type="http://schemas.openxmlformats.org/officeDocument/2006/relationships/hyperlink" Target="https://maps.google.com/maps?q=50.760545,14.437953&amp;hl=cs&amp;sll=37.0625,-95.677068&amp;sspn=58.076329,135.263672&amp;t=h&amp;z=18" TargetMode="External"/><Relationship Id="rId6222" Type="http://schemas.openxmlformats.org/officeDocument/2006/relationships/hyperlink" Target="https://maps.google.com/maps?q=50.765515,14.445282&amp;hl=cs&amp;sll=37.0625,-95.677068&amp;sspn=58.076329,135.263672&amp;t=h&amp;z=18" TargetMode="External"/><Relationship Id="rId2765" Type="http://schemas.openxmlformats.org/officeDocument/2006/relationships/hyperlink" Target="https://maps.google.com/maps?q=50.760322,14.44271&amp;hl=cs&amp;sll=37.0625,-95.677068&amp;sspn=58.076329,135.263672&amp;t=h&amp;z=18" TargetMode="External"/><Relationship Id="rId3816" Type="http://schemas.openxmlformats.org/officeDocument/2006/relationships/hyperlink" Target="https://maps.google.com/maps?q=50.7640733,14.44294&amp;hl=cs&amp;sll=37.0625,-95.677068&amp;sspn=58.076329,135.263672&amp;t=h&amp;z=18" TargetMode="External"/><Relationship Id="rId737" Type="http://schemas.openxmlformats.org/officeDocument/2006/relationships/hyperlink" Target="https://maps.google.com/maps?q=50.7615,14.434743&amp;hl=cs&amp;sll=37.0625,-95.677068&amp;sspn=58.076329,135.263672&amp;t=h&amp;z=18" TargetMode="External"/><Relationship Id="rId1367" Type="http://schemas.openxmlformats.org/officeDocument/2006/relationships/hyperlink" Target="https://maps.google.com/maps?q=50.755255,14.430725&amp;hl=cs&amp;sll=37.0625,-95.677068&amp;sspn=58.076329,135.263672&amp;t=h&amp;z=18" TargetMode="External"/><Relationship Id="rId1781" Type="http://schemas.openxmlformats.org/officeDocument/2006/relationships/hyperlink" Target="https://maps.google.com/maps?q=50.760263,14.433403&amp;hl=cs&amp;sll=37.0625,-95.677068&amp;sspn=58.076329,135.263672&amp;t=h&amp;z=18" TargetMode="External"/><Relationship Id="rId2418" Type="http://schemas.openxmlformats.org/officeDocument/2006/relationships/hyperlink" Target="https://maps.google.com/maps?q=50.763665,14.436775&amp;hl=cs&amp;sll=37.0625,-95.677068&amp;sspn=58.076329,135.263672&amp;t=h&amp;z=18" TargetMode="External"/><Relationship Id="rId2832" Type="http://schemas.openxmlformats.org/officeDocument/2006/relationships/hyperlink" Target="https://maps.google.com/maps?q=50.7620183,14.434365&amp;hl=cs&amp;sll=37.0625,-95.677068&amp;sspn=58.076329,135.263672&amp;t=h&amp;z=18" TargetMode="External"/><Relationship Id="rId5988" Type="http://schemas.openxmlformats.org/officeDocument/2006/relationships/hyperlink" Target="https://maps.google.com/maps?q=50.763607,14.441942&amp;hl=cs&amp;sll=37.0625,-95.677068&amp;sspn=58.076329,135.263672&amp;t=h&amp;z=18" TargetMode="External"/><Relationship Id="rId73" Type="http://schemas.openxmlformats.org/officeDocument/2006/relationships/hyperlink" Target="https://maps.google.com/maps?q=50.7646966,14.442305&amp;hl=cs&amp;sll=37.0625,-95.677068&amp;sspn=58.076329,135.263672&amp;t=h&amp;z=18" TargetMode="External"/><Relationship Id="rId804" Type="http://schemas.openxmlformats.org/officeDocument/2006/relationships/hyperlink" Target="https://maps.google.com/maps?q=50.764048,14.437735&amp;hl=cs&amp;sll=37.0625,-95.677068&amp;sspn=58.076329,135.263672&amp;t=h&amp;z=18" TargetMode="External"/><Relationship Id="rId1434" Type="http://schemas.openxmlformats.org/officeDocument/2006/relationships/hyperlink" Target="https://maps.google.com/maps?q=50.754875,14.42534&amp;hl=cs&amp;sll=37.0625,-95.677068&amp;sspn=58.076329,135.263672&amp;t=h&amp;z=18" TargetMode="External"/><Relationship Id="rId1501" Type="http://schemas.openxmlformats.org/officeDocument/2006/relationships/hyperlink" Target="https://maps.google.com/maps?q=50.75569,14.429167&amp;hl=cs&amp;sll=37.0625,-95.677068&amp;sspn=58.076329,135.263672&amp;t=h&amp;z=18" TargetMode="External"/><Relationship Id="rId4657" Type="http://schemas.openxmlformats.org/officeDocument/2006/relationships/hyperlink" Target="https://maps.google.com/maps?q=50.760115,14.445377&amp;hl=cs&amp;sll=37.0625,-95.677068&amp;sspn=58.076329,135.263672&amp;t=h&amp;z=18" TargetMode="External"/><Relationship Id="rId5708" Type="http://schemas.openxmlformats.org/officeDocument/2006/relationships/hyperlink" Target="https://maps.google.com/maps?q=50.7617375,14.44486&amp;hl=cs&amp;sll=37.0625,-95.677068&amp;sspn=58.076329,135.263672&amp;t=h&amp;z=18" TargetMode="External"/><Relationship Id="rId3259" Type="http://schemas.openxmlformats.org/officeDocument/2006/relationships/hyperlink" Target="https://maps.google.com/maps?q=50.761645,14.43385&amp;hl=cs&amp;sll=37.0625,-95.677068&amp;sspn=58.076329,135.263672&amp;t=h&amp;z=18" TargetMode="External"/><Relationship Id="rId594" Type="http://schemas.openxmlformats.org/officeDocument/2006/relationships/hyperlink" Target="https://maps.google.com/maps?q=50.7542211,14.4274483&amp;hl=cs&amp;sll=37.0625,-95.677068&amp;sspn=58.076329,135.263672&amp;t=h&amp;z=18" TargetMode="External"/><Relationship Id="rId2275" Type="http://schemas.openxmlformats.org/officeDocument/2006/relationships/hyperlink" Target="https://maps.google.com/maps?q=50.766172,14.439858&amp;hl=cs&amp;sll=37.0625,-95.677068&amp;sspn=58.076329,135.263672&amp;t=h&amp;z=18" TargetMode="External"/><Relationship Id="rId3326" Type="http://schemas.openxmlformats.org/officeDocument/2006/relationships/hyperlink" Target="https://maps.google.com/maps?q=50.763018,14.443717&amp;hl=cs&amp;sll=37.0625,-95.677068&amp;sspn=58.076329,135.263672&amp;t=h&amp;z=18" TargetMode="External"/><Relationship Id="rId3673" Type="http://schemas.openxmlformats.org/officeDocument/2006/relationships/hyperlink" Target="https://maps.google.com/maps?q=50.765515,14.445282&amp;hl=cs&amp;sll=37.0625,-95.677068&amp;sspn=58.076329,135.263672&amp;t=h&amp;z=18" TargetMode="External"/><Relationship Id="rId4724" Type="http://schemas.openxmlformats.org/officeDocument/2006/relationships/hyperlink" Target="https://maps.google.com/maps?q=50.7600866,14.4458633&amp;hl=cs&amp;sll=37.0625,-95.677068&amp;sspn=58.076329,135.263672&amp;t=h&amp;z=18" TargetMode="External"/><Relationship Id="rId247" Type="http://schemas.openxmlformats.org/officeDocument/2006/relationships/hyperlink" Target="https://maps.google.com/maps?q=50.7596983,14.4350533&amp;hl=cs&amp;sll=37.0625,-95.677068&amp;sspn=58.076329,135.263672&amp;t=h&amp;z=18" TargetMode="External"/><Relationship Id="rId3740" Type="http://schemas.openxmlformats.org/officeDocument/2006/relationships/hyperlink" Target="https://maps.google.com/maps?q=50.761225,14.449232&amp;hl=cs&amp;sll=37.0625,-95.677068&amp;sspn=58.076329,135.263672&amp;t=h&amp;z=18" TargetMode="External"/><Relationship Id="rId661" Type="http://schemas.openxmlformats.org/officeDocument/2006/relationships/hyperlink" Target="https://maps.google.com/maps?q=50.7638433,14.4375766&amp;hl=cs&amp;sll=37.0625,-95.677068&amp;sspn=58.076329,135.263672&amp;t=h&amp;z=18" TargetMode="External"/><Relationship Id="rId1291" Type="http://schemas.openxmlformats.org/officeDocument/2006/relationships/hyperlink" Target="https://maps.google.com/maps?q=50.766192,14.4371&amp;hl=cs&amp;sll=37.0625,-95.677068&amp;sspn=58.076329,135.263672&amp;t=h&amp;z=18" TargetMode="External"/><Relationship Id="rId2342" Type="http://schemas.openxmlformats.org/officeDocument/2006/relationships/hyperlink" Target="https://maps.google.com/maps?q=50.765928,14.43681&amp;hl=cs&amp;sll=37.0625,-95.677068&amp;sspn=58.076329,135.263672&amp;t=h&amp;z=18" TargetMode="External"/><Relationship Id="rId5498" Type="http://schemas.openxmlformats.org/officeDocument/2006/relationships/hyperlink" Target="https://maps.google.com/maps?q=50.75785,14.429095&amp;hl=cs&amp;sll=37.0625,-95.677068&amp;sspn=58.076329,135.263672&amp;t=h&amp;z=18" TargetMode="External"/><Relationship Id="rId314" Type="http://schemas.openxmlformats.org/officeDocument/2006/relationships/hyperlink" Target="https://maps.google.com/maps?q=50.763848,14.434607&amp;hl=cs&amp;sll=37.0625,-95.677068&amp;sspn=58.076329,135.263672&amp;t=h&amp;z=18" TargetMode="External"/><Relationship Id="rId5565" Type="http://schemas.openxmlformats.org/officeDocument/2006/relationships/hyperlink" Target="https://maps.google.com/maps?q=50.76027,14.433368&amp;hl=cs&amp;sll=37.0625,-95.677068&amp;sspn=58.076329,135.263672&amp;t=h&amp;z=18" TargetMode="External"/><Relationship Id="rId1011" Type="http://schemas.openxmlformats.org/officeDocument/2006/relationships/hyperlink" Target="https://maps.google.com/maps?q=50.765085,14.436367&amp;hl=cs&amp;sll=37.0625,-95.677068&amp;sspn=58.076329,135.263672&amp;t=h&amp;z=18" TargetMode="External"/><Relationship Id="rId4167" Type="http://schemas.openxmlformats.org/officeDocument/2006/relationships/hyperlink" Target="https://maps.google.com/maps?q=50.759623,14.43407&amp;hl=cs&amp;sll=37.0625,-95.677068&amp;sspn=58.076329,135.263672&amp;t=h&amp;z=18" TargetMode="External"/><Relationship Id="rId4581" Type="http://schemas.openxmlformats.org/officeDocument/2006/relationships/hyperlink" Target="https://maps.google.com/maps?q=50.761468,14.450855&amp;hl=cs&amp;sll=37.0625,-95.677068&amp;sspn=58.076329,135.263672&amp;t=h&amp;z=18" TargetMode="External"/><Relationship Id="rId5218" Type="http://schemas.openxmlformats.org/officeDocument/2006/relationships/hyperlink" Target="https://maps.google.com/maps?q=50.7550483,14.4309716&amp;hl=cs&amp;sll=37.0625,-95.677068&amp;sspn=58.076329,135.263672&amp;t=h&amp;z=18" TargetMode="External"/><Relationship Id="rId5632" Type="http://schemas.openxmlformats.org/officeDocument/2006/relationships/hyperlink" Target="https://maps.google.com/maps?q=50.76041,14.433575&amp;hl=cs&amp;sll=37.0625,-95.677068&amp;sspn=58.076329,135.263672&amp;t=h&amp;z=18" TargetMode="External"/><Relationship Id="rId3183" Type="http://schemas.openxmlformats.org/officeDocument/2006/relationships/hyperlink" Target="https://maps.google.com/maps?q=50.7615,14.43484&amp;hl=cs&amp;sll=37.0625,-95.677068&amp;sspn=58.076329,135.263672&amp;t=h&amp;z=18" TargetMode="External"/><Relationship Id="rId4234" Type="http://schemas.openxmlformats.org/officeDocument/2006/relationships/hyperlink" Target="https://maps.google.com/maps?q=50.763247,14.434637&amp;hl=cs&amp;sll=37.0625,-95.677068&amp;sspn=58.076329,135.263672&amp;t=h&amp;z=18" TargetMode="External"/><Relationship Id="rId1828" Type="http://schemas.openxmlformats.org/officeDocument/2006/relationships/hyperlink" Target="https://maps.google.com/maps?q=50.759189,14.45631&amp;hl=cs&amp;sll=37.0625,-95.677068&amp;sspn=58.076329,135.263672&amp;t=h&amp;z=18" TargetMode="External"/><Relationship Id="rId3250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171" Type="http://schemas.openxmlformats.org/officeDocument/2006/relationships/hyperlink" Target="https://maps.google.com/maps?q=50.766593,14.438028&amp;hl=cs&amp;sll=37.0625,-95.677068&amp;sspn=58.076329,135.263672&amp;t=h&amp;z=18" TargetMode="External"/><Relationship Id="rId4301" Type="http://schemas.openxmlformats.org/officeDocument/2006/relationships/hyperlink" Target="https://maps.google.com/maps?q=50.7596116,14.4329216&amp;hl=cs&amp;sll=37.0625,-95.677068&amp;sspn=58.076329,135.263672&amp;t=h&amp;z=18" TargetMode="External"/><Relationship Id="rId6059" Type="http://schemas.openxmlformats.org/officeDocument/2006/relationships/hyperlink" Target="https://maps.google.com/maps?q=50.762972,14.440775&amp;hl=cs&amp;sll=37.0625,-95.677068&amp;sspn=58.076329,135.263672&amp;t=h&amp;z=18" TargetMode="External"/><Relationship Id="rId988" Type="http://schemas.openxmlformats.org/officeDocument/2006/relationships/hyperlink" Target="https://maps.google.com/maps?q=50.7664433,14.4510283&amp;hl=cs&amp;sll=37.0625,-95.677068&amp;sspn=58.076329,135.263672&amp;t=h&amp;z=18" TargetMode="External"/><Relationship Id="rId2669" Type="http://schemas.openxmlformats.org/officeDocument/2006/relationships/hyperlink" Target="https://maps.google.com/maps?q=50.755112,14.427163&amp;hl=cs&amp;sll=37.0625,-95.677068&amp;sspn=58.076329,135.263672&amp;t=h&amp;z=18" TargetMode="External"/><Relationship Id="rId5075" Type="http://schemas.openxmlformats.org/officeDocument/2006/relationships/hyperlink" Target="https://maps.google.com/maps?q=50.7616733,14.4346566&amp;hl=cs&amp;sll=37.0625,-95.677068&amp;sspn=58.076329,135.263672&amp;t=h&amp;z=18" TargetMode="External"/><Relationship Id="rId6126" Type="http://schemas.openxmlformats.org/officeDocument/2006/relationships/hyperlink" Target="https://maps.google.com/maps?q=50.765915,14.44869&amp;hl=cs&amp;sll=37.0625,-95.677068&amp;sspn=58.076329,135.263672&amp;t=h&amp;z=18" TargetMode="External"/><Relationship Id="rId1685" Type="http://schemas.openxmlformats.org/officeDocument/2006/relationships/hyperlink" Target="https://maps.google.com/maps?q=50.763247,14.434637&amp;hl=cs&amp;sll=37.0625,-95.677068&amp;sspn=58.076329,135.263672&amp;t=h&amp;z=18" TargetMode="External"/><Relationship Id="rId2736" Type="http://schemas.openxmlformats.org/officeDocument/2006/relationships/hyperlink" Target="https://maps.google.com/maps?q=50.7654966,14.4345983&amp;hl=cs&amp;sll=37.0625,-95.677068&amp;sspn=58.076329,135.263672&amp;t=h&amp;z=18" TargetMode="External"/><Relationship Id="rId4091" Type="http://schemas.openxmlformats.org/officeDocument/2006/relationships/hyperlink" Target="https://maps.google.com/maps?q=50.76062,14.435175&amp;hl=cs&amp;sll=37.0625,-95.677068&amp;sspn=58.076329,135.263672&amp;t=h&amp;z=18" TargetMode="External"/><Relationship Id="rId5142" Type="http://schemas.openxmlformats.org/officeDocument/2006/relationships/hyperlink" Target="https://maps.google.com/maps?q=50.766307,14.450742&amp;hl=cs&amp;sll=37.0625,-95.677068&amp;sspn=58.076329,135.263672&amp;t=h&amp;z=18" TargetMode="External"/><Relationship Id="rId708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1338" Type="http://schemas.openxmlformats.org/officeDocument/2006/relationships/hyperlink" Target="https://maps.google.com/maps?q=50.76554,14.43648&amp;hl=cs&amp;sll=37.0625,-95.677068&amp;sspn=58.076329,135.263672&amp;t=h&amp;z=18" TargetMode="External"/><Relationship Id="rId1405" Type="http://schemas.openxmlformats.org/officeDocument/2006/relationships/hyperlink" Target="https://maps.google.com/maps?q=50.768233,14.435443&amp;hl=cs&amp;sll=37.0625,-95.677068&amp;sspn=58.076329,135.263672&amp;t=h&amp;z=18" TargetMode="External"/><Relationship Id="rId1752" Type="http://schemas.openxmlformats.org/officeDocument/2006/relationships/hyperlink" Target="https://maps.google.com/maps?q=50.7617183,14.434235&amp;hl=cs&amp;sll=37.0625,-95.677068&amp;sspn=58.076329,135.263672&amp;t=h&amp;z=18" TargetMode="External"/><Relationship Id="rId2803" Type="http://schemas.openxmlformats.org/officeDocument/2006/relationships/hyperlink" Target="https://maps.google.com/maps?q=50.764285,14.434368&amp;hl=cs&amp;sll=37.0625,-95.677068&amp;sspn=58.076329,135.263672&amp;t=h&amp;z=18" TargetMode="External"/><Relationship Id="rId5959" Type="http://schemas.openxmlformats.org/officeDocument/2006/relationships/hyperlink" Target="https://maps.google.com/maps?q=50.7658683,14.4388716&amp;hl=cs&amp;sll=37.0625,-95.677068&amp;sspn=58.076329,135.263672&amp;t=h&amp;z=18" TargetMode="External"/><Relationship Id="rId44" Type="http://schemas.openxmlformats.org/officeDocument/2006/relationships/hyperlink" Target="https://maps.google.com/maps?q=50.763168,14.438392&amp;hl=cs&amp;sll=37.0625,-95.677068&amp;sspn=58.076329,135.263672&amp;t=h&amp;z=18" TargetMode="External"/><Relationship Id="rId4975" Type="http://schemas.openxmlformats.org/officeDocument/2006/relationships/hyperlink" Target="https://maps.google.com/maps?q=50.765085,14.441997&amp;hl=cs&amp;sll=37.0625,-95.677068&amp;sspn=58.076329,135.263672&amp;t=h&amp;z=18" TargetMode="External"/><Relationship Id="rId498" Type="http://schemas.openxmlformats.org/officeDocument/2006/relationships/hyperlink" Target="https://maps.google.com/maps?q=50.764337,14.43557&amp;hl=cs&amp;sll=37.0625,-95.677068&amp;sspn=58.076329,135.263672&amp;t=h&amp;z=18" TargetMode="External"/><Relationship Id="rId2179" Type="http://schemas.openxmlformats.org/officeDocument/2006/relationships/hyperlink" Target="https://maps.google.com/maps?q=50.764162,14.446932&amp;hl=cs&amp;sll=37.0625,-95.677068&amp;sspn=58.076329,135.263672&amp;t=h&amp;z=18" TargetMode="External"/><Relationship Id="rId3577" Type="http://schemas.openxmlformats.org/officeDocument/2006/relationships/hyperlink" Target="https://maps.google.com/maps?q=50.765915,14.44869&amp;hl=cs&amp;sll=37.0625,-95.677068&amp;sspn=58.076329,135.263672&amp;t=h&amp;z=18" TargetMode="External"/><Relationship Id="rId3991" Type="http://schemas.openxmlformats.org/officeDocument/2006/relationships/hyperlink" Target="https://maps.google.com/maps?q=50.766547,14.436695&amp;hl=cs&amp;sll=37.0625,-95.677068&amp;sspn=58.076329,135.263672&amp;t=h&amp;z=18" TargetMode="External"/><Relationship Id="rId4628" Type="http://schemas.openxmlformats.org/officeDocument/2006/relationships/hyperlink" Target="https://maps.google.com/maps?q=50.761455,14.444645&amp;hl=cs&amp;sll=37.0625,-95.677068&amp;sspn=58.076329,135.263672&amp;t=h&amp;z=18" TargetMode="External"/><Relationship Id="rId2593" Type="http://schemas.openxmlformats.org/officeDocument/2006/relationships/hyperlink" Target="https://maps.google.com/maps?q=50.766307,14.450742&amp;hl=cs&amp;sll=37.0625,-95.677068&amp;sspn=58.076329,135.263672&amp;t=h&amp;z=18" TargetMode="External"/><Relationship Id="rId3644" Type="http://schemas.openxmlformats.org/officeDocument/2006/relationships/hyperlink" Target="https://maps.google.com/maps?q=50.768775,14.444583&amp;hl=cs&amp;sll=37.0625,-95.677068&amp;sspn=58.076329,135.263672&amp;t=h&amp;z=18" TargetMode="External"/><Relationship Id="rId6050" Type="http://schemas.openxmlformats.org/officeDocument/2006/relationships/hyperlink" Target="https://maps.google.com/maps?q=50.761465,14.450868&amp;hl=cs&amp;sll=37.0625,-95.677068&amp;sspn=58.076329,135.263672&amp;t=h&amp;z=18" TargetMode="External"/><Relationship Id="rId565" Type="http://schemas.openxmlformats.org/officeDocument/2006/relationships/hyperlink" Target="https://maps.google.com/maps?q=50.76063,14.435145&amp;hl=cs&amp;sll=37.0625,-95.677068&amp;sspn=58.076329,135.263672&amp;t=h&amp;z=18" TargetMode="External"/><Relationship Id="rId1195" Type="http://schemas.openxmlformats.org/officeDocument/2006/relationships/hyperlink" Target="https://maps.google.com/maps?q=50.7658416,14.4486333&amp;hl=cs&amp;sll=37.0625,-95.677068&amp;sspn=58.076329,135.263672&amp;t=h&amp;z=18" TargetMode="External"/><Relationship Id="rId2246" Type="http://schemas.openxmlformats.org/officeDocument/2006/relationships/hyperlink" Target="https://maps.google.com/maps?q=50.760137,14.451542&amp;hl=cs&amp;sll=37.0625,-95.677068&amp;sspn=58.076329,135.263672&amp;t=h&amp;z=18" TargetMode="External"/><Relationship Id="rId2660" Type="http://schemas.openxmlformats.org/officeDocument/2006/relationships/hyperlink" Target="https://maps.google.com/maps?q=50.759773,14.434025&amp;hl=cs&amp;sll=37.0625,-95.677068&amp;sspn=58.076329,135.263672&amp;t=h&amp;z=18" TargetMode="External"/><Relationship Id="rId3711" Type="http://schemas.openxmlformats.org/officeDocument/2006/relationships/hyperlink" Target="https://maps.google.com/maps?q=50.7665916,14.4438016&amp;hl=cs&amp;sll=37.0625,-95.677068&amp;sspn=58.076329,135.263672&amp;t=h&amp;z=18" TargetMode="External"/><Relationship Id="rId218" Type="http://schemas.openxmlformats.org/officeDocument/2006/relationships/hyperlink" Target="https://maps.google.com/maps?q=50.760488,14.43876&amp;hl=cs&amp;sll=37.0625,-95.677068&amp;sspn=58.076329,135.263672&amp;t=h&amp;z=18" TargetMode="External"/><Relationship Id="rId632" Type="http://schemas.openxmlformats.org/officeDocument/2006/relationships/hyperlink" Target="https://maps.google.com/maps?q=50.75822,14.429968&amp;hl=cs&amp;sll=37.0625,-95.677068&amp;sspn=58.076329,135.263672&amp;t=h&amp;z=18" TargetMode="External"/><Relationship Id="rId1262" Type="http://schemas.openxmlformats.org/officeDocument/2006/relationships/hyperlink" Target="https://maps.google.com/maps?q=50.765373,14.43821&amp;hl=cs&amp;sll=37.0625,-95.677068&amp;sspn=58.076329,135.263672&amp;t=h&amp;z=18" TargetMode="External"/><Relationship Id="rId2313" Type="http://schemas.openxmlformats.org/officeDocument/2006/relationships/hyperlink" Target="https://maps.google.com/maps?q=50.7662783,14.45012&amp;hl=cs&amp;sll=37.0625,-95.677068&amp;sspn=58.076329,135.263672&amp;t=h&amp;z=18" TargetMode="External"/><Relationship Id="rId5469" Type="http://schemas.openxmlformats.org/officeDocument/2006/relationships/hyperlink" Target="https://maps.google.com/maps?q=50.765865,14.43442&amp;hl=cs&amp;sll=37.0625,-95.677068&amp;sspn=58.076329,135.263672&amp;t=h&amp;z=18" TargetMode="External"/><Relationship Id="rId4485" Type="http://schemas.openxmlformats.org/officeDocument/2006/relationships/hyperlink" Target="https://maps.google.com/maps?q=50.763785,14.437488&amp;hl=cs&amp;sll=37.0625,-95.677068&amp;sspn=58.076329,135.263672&amp;t=h&amp;z=18" TargetMode="External"/><Relationship Id="rId5536" Type="http://schemas.openxmlformats.org/officeDocument/2006/relationships/hyperlink" Target="https://maps.google.com/maps?q=50.76037,14.4425866&amp;hl=cs&amp;sll=37.0625,-95.677068&amp;sspn=58.076329,135.263672&amp;t=h&amp;z=18" TargetMode="External"/><Relationship Id="rId5883" Type="http://schemas.openxmlformats.org/officeDocument/2006/relationships/hyperlink" Target="https://maps.google.com/maps?q=50.765497,14.446902&amp;hl=cs&amp;sll=37.0625,-95.677068&amp;sspn=58.076329,135.263672&amp;t=h&amp;z=18" TargetMode="External"/><Relationship Id="rId3087" Type="http://schemas.openxmlformats.org/officeDocument/2006/relationships/hyperlink" Target="https://maps.google.com/maps?q=50.7585533,14.4341933&amp;hl=cs&amp;sll=37.0625,-95.677068&amp;sspn=58.076329,135.263672&amp;t=h&amp;z=18" TargetMode="External"/><Relationship Id="rId4138" Type="http://schemas.openxmlformats.org/officeDocument/2006/relationships/hyperlink" Target="https://maps.google.com/maps?q=50.754665,14.42476&amp;hl=cs&amp;sll=37.0625,-95.677068&amp;sspn=58.076329,135.263672&amp;t=h&amp;z=18" TargetMode="External"/><Relationship Id="rId5950" Type="http://schemas.openxmlformats.org/officeDocument/2006/relationships/hyperlink" Target="https://maps.google.com/maps?q=50.7658683,14.4388716&amp;hl=cs&amp;sll=37.0625,-95.677068&amp;sspn=58.076329,135.263672&amp;t=h&amp;z=18" TargetMode="External"/><Relationship Id="rId4552" Type="http://schemas.openxmlformats.org/officeDocument/2006/relationships/hyperlink" Target="https://maps.google.com/maps?q=50.76305,14.440753&amp;hl=cs&amp;sll=37.0625,-95.677068&amp;sspn=58.076329,135.263672&amp;t=h&amp;z=18" TargetMode="External"/><Relationship Id="rId5603" Type="http://schemas.openxmlformats.org/officeDocument/2006/relationships/hyperlink" Target="https://maps.google.com/maps?q=50.757037,14.428328&amp;hl=cs&amp;sll=37.0625,-95.677068&amp;sspn=58.076329,135.263672&amp;t=h&amp;z=18" TargetMode="External"/><Relationship Id="rId3154" Type="http://schemas.openxmlformats.org/officeDocument/2006/relationships/hyperlink" Target="https://maps.google.com/maps?q=50.7659986,14.4352119&amp;hl=cs&amp;sll=37.0625,-95.677068&amp;sspn=58.076329,135.263672&amp;t=h&amp;z=18" TargetMode="External"/><Relationship Id="rId4205" Type="http://schemas.openxmlformats.org/officeDocument/2006/relationships/hyperlink" Target="https://maps.google.com/maps?q=50.7586066,14.43421&amp;hl=cs&amp;sll=37.0625,-95.677068&amp;sspn=58.076329,135.263672&amp;t=h&amp;z=18" TargetMode="External"/><Relationship Id="rId2170" Type="http://schemas.openxmlformats.org/officeDocument/2006/relationships/hyperlink" Target="https://maps.google.com/maps?q=50.761513,14.434685&amp;hl=cs&amp;sll=37.0625,-95.677068&amp;sspn=58.076329,135.263672&amp;t=h&amp;z=18" TargetMode="External"/><Relationship Id="rId3221" Type="http://schemas.openxmlformats.org/officeDocument/2006/relationships/hyperlink" Target="https://maps.google.com/maps?q=50.763785,14.437488&amp;hl=cs&amp;sll=37.0625,-95.677068&amp;sspn=58.076329,135.263672&amp;t=h&amp;z=18" TargetMode="External"/><Relationship Id="rId6377" Type="http://schemas.openxmlformats.org/officeDocument/2006/relationships/hyperlink" Target="https://maps.google.com/maps?q=50.7620325,14.4381333&amp;hl=cs&amp;sll=37.0625,-95.677068&amp;sspn=58.076329,135.263672&amp;t=h&amp;z=18" TargetMode="External"/><Relationship Id="rId8" Type="http://schemas.openxmlformats.org/officeDocument/2006/relationships/hyperlink" Target="https://maps.google.com/maps?q=50.763727,14.436677&amp;hl=cs&amp;sll=37.0625,-95.677068&amp;sspn=58.076329,135.263672&amp;t=h&amp;z=18" TargetMode="External"/><Relationship Id="rId142" Type="http://schemas.openxmlformats.org/officeDocument/2006/relationships/hyperlink" Target="https://maps.google.com/maps?q=50.7580966,14.4295483&amp;hl=cs&amp;sll=37.0625,-95.677068&amp;sspn=58.076329,135.263672&amp;t=h&amp;z=18" TargetMode="External"/><Relationship Id="rId2987" Type="http://schemas.openxmlformats.org/officeDocument/2006/relationships/hyperlink" Target="https://maps.google.com/maps?q=50.760275,14.443437&amp;hl=cs&amp;sll=37.0625,-95.677068&amp;sspn=58.076329,135.263672&amp;t=h&amp;z=18" TargetMode="External"/><Relationship Id="rId5393" Type="http://schemas.openxmlformats.org/officeDocument/2006/relationships/hyperlink" Target="https://maps.google.com/maps?q=50.755702,14.427735&amp;hl=cs&amp;sll=37.0625,-95.677068&amp;sspn=58.076329,135.263672&amp;t=h&amp;z=18" TargetMode="External"/><Relationship Id="rId959" Type="http://schemas.openxmlformats.org/officeDocument/2006/relationships/hyperlink" Target="https://maps.google.com/maps?q=50.761325,14.450263&amp;hl=cs&amp;sll=37.0625,-95.677068&amp;sspn=58.076329,135.263672&amp;t=h&amp;z=18" TargetMode="External"/><Relationship Id="rId1589" Type="http://schemas.openxmlformats.org/officeDocument/2006/relationships/hyperlink" Target="https://maps.google.com/maps?q=50.760323,14.444213&amp;hl=cs&amp;sll=37.0625,-95.677068&amp;sspn=58.076329,135.263672&amp;t=h&amp;z=18" TargetMode="External"/><Relationship Id="rId5046" Type="http://schemas.openxmlformats.org/officeDocument/2006/relationships/hyperlink" Target="https://maps.google.com/maps?q=50.762972,14.440775&amp;hl=cs&amp;sll=37.0625,-95.677068&amp;sspn=58.076329,135.263672&amp;t=h&amp;z=18" TargetMode="External"/><Relationship Id="rId5460" Type="http://schemas.openxmlformats.org/officeDocument/2006/relationships/hyperlink" Target="https://maps.google.com/maps?q=50.767937,14.435663&amp;hl=cs&amp;sll=37.0625,-95.677068&amp;sspn=58.076329,135.263672&amp;t=h&amp;z=18" TargetMode="External"/><Relationship Id="rId4062" Type="http://schemas.openxmlformats.org/officeDocument/2006/relationships/hyperlink" Target="https://maps.google.com/maps?q=50.761227,14.435185&amp;hl=cs&amp;sll=37.0625,-95.677068&amp;sspn=58.076329,135.263672&amp;t=h&amp;z=18" TargetMode="External"/><Relationship Id="rId5113" Type="http://schemas.openxmlformats.org/officeDocument/2006/relationships/hyperlink" Target="https://maps.google.com/maps?q=50.7651,14.43484&amp;hl=cs&amp;sll=37.0625,-95.677068&amp;sspn=58.076329,135.263672&amp;t=h&amp;z=18" TargetMode="External"/><Relationship Id="rId1656" Type="http://schemas.openxmlformats.org/officeDocument/2006/relationships/hyperlink" Target="https://maps.google.com/maps?q=50.7591066,14.432165&amp;hl=cs&amp;sll=37.0625,-95.677068&amp;sspn=58.076329,135.263672&amp;t=h&amp;z=18" TargetMode="External"/><Relationship Id="rId2707" Type="http://schemas.openxmlformats.org/officeDocument/2006/relationships/hyperlink" Target="https://maps.google.com/maps?q=50.754785,14.424957&amp;hl=cs&amp;sll=37.0625,-95.677068&amp;sspn=58.076329,135.263672&amp;t=h&amp;z=18" TargetMode="External"/><Relationship Id="rId1309" Type="http://schemas.openxmlformats.org/officeDocument/2006/relationships/hyperlink" Target="https://maps.google.com/maps?q=50.76669,14.440517&amp;hl=cs&amp;sll=37.0625,-95.677068&amp;sspn=58.076329,135.263672&amp;t=h&amp;z=18" TargetMode="External"/><Relationship Id="rId1723" Type="http://schemas.openxmlformats.org/officeDocument/2006/relationships/hyperlink" Target="https://maps.google.com/maps?q=50.761352,14.433262&amp;hl=cs&amp;sll=37.0625,-95.677068&amp;sspn=58.076329,135.263672&amp;t=h&amp;z=18" TargetMode="External"/><Relationship Id="rId4879" Type="http://schemas.openxmlformats.org/officeDocument/2006/relationships/hyperlink" Target="https://maps.google.com/maps?q=50.765097,14.441132&amp;hl=cs&amp;sll=37.0625,-95.677068&amp;sspn=58.076329,135.263672&amp;t=h&amp;z=18" TargetMode="External"/><Relationship Id="rId15" Type="http://schemas.openxmlformats.org/officeDocument/2006/relationships/hyperlink" Target="https://maps.google.com/maps?q=50.766192,14.4371&amp;hl=cs&amp;sll=37.0625,-95.677068&amp;sspn=58.076329,135.263672&amp;t=h&amp;z=18" TargetMode="External"/><Relationship Id="rId3895" Type="http://schemas.openxmlformats.org/officeDocument/2006/relationships/hyperlink" Target="https://maps.google.com/maps?q=50.764562,14.442445&amp;hl=cs&amp;sll=37.0625,-95.677068&amp;sspn=58.076329,135.263672&amp;t=h&amp;z=18" TargetMode="External"/><Relationship Id="rId4946" Type="http://schemas.openxmlformats.org/officeDocument/2006/relationships/hyperlink" Target="https://maps.google.com/maps?q=50.7645983,14.4382733&amp;hl=cs&amp;sll=37.0625,-95.677068&amp;sspn=58.076329,135.263672&amp;t=h&amp;z=18" TargetMode="External"/><Relationship Id="rId2497" Type="http://schemas.openxmlformats.org/officeDocument/2006/relationships/hyperlink" Target="https://maps.google.com/maps?q=50.764607,14.44244&amp;hl=cs&amp;sll=37.0625,-95.677068&amp;sspn=58.076329,135.263672&amp;t=h&amp;z=18" TargetMode="External"/><Relationship Id="rId3548" Type="http://schemas.openxmlformats.org/officeDocument/2006/relationships/hyperlink" Target="https://maps.google.com/maps?q=50.768103,14.442962&amp;hl=cs&amp;sll=37.0625,-95.677068&amp;sspn=58.076329,135.263672&amp;t=h&amp;z=18" TargetMode="External"/><Relationship Id="rId469" Type="http://schemas.openxmlformats.org/officeDocument/2006/relationships/hyperlink" Target="https://maps.google.com/maps?q=50.7661516,14.4350933&amp;hl=cs&amp;sll=37.0625,-95.677068&amp;sspn=58.076329,135.263672&amp;t=h&amp;z=18" TargetMode="External"/><Relationship Id="rId883" Type="http://schemas.openxmlformats.org/officeDocument/2006/relationships/hyperlink" Target="https://maps.google.com/maps?q=50.7641516,14.4427416&amp;hl=cs&amp;sll=37.0625,-95.677068&amp;sspn=58.076329,135.263672&amp;t=h&amp;z=18" TargetMode="External"/><Relationship Id="rId1099" Type="http://schemas.openxmlformats.org/officeDocument/2006/relationships/hyperlink" Target="https://maps.google.com/maps?q=50.7679933,14.4438&amp;hl=cs&amp;sll=37.0625,-95.677068&amp;sspn=58.076329,135.263672&amp;t=h&amp;z=18" TargetMode="External"/><Relationship Id="rId2564" Type="http://schemas.openxmlformats.org/officeDocument/2006/relationships/hyperlink" Target="https://maps.google.com/maps?q=50.7651,14.43484&amp;hl=cs&amp;sll=37.0625,-95.677068&amp;sspn=58.076329,135.263672&amp;t=h&amp;z=18" TargetMode="External"/><Relationship Id="rId3615" Type="http://schemas.openxmlformats.org/officeDocument/2006/relationships/hyperlink" Target="https://maps.google.com/maps?q=50.766135,14.4370966&amp;hl=cs&amp;sll=37.0625,-95.677068&amp;sspn=58.076329,135.263672&amp;t=h&amp;z=18" TargetMode="External"/><Relationship Id="rId3962" Type="http://schemas.openxmlformats.org/officeDocument/2006/relationships/hyperlink" Target="https://maps.google.com/maps?q=50.7597966,14.43436&amp;hl=cs&amp;sll=37.0625,-95.677068&amp;sspn=58.076329,135.263672&amp;t=h&amp;z=18" TargetMode="External"/><Relationship Id="rId6021" Type="http://schemas.openxmlformats.org/officeDocument/2006/relationships/hyperlink" Target="https://maps.google.com/maps?q=50.759767,14.448848&amp;hl=cs&amp;sll=37.0625,-95.677068&amp;sspn=58.076329,135.263672&amp;t=h&amp;z=18" TargetMode="External"/><Relationship Id="rId536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1166" Type="http://schemas.openxmlformats.org/officeDocument/2006/relationships/hyperlink" Target="https://maps.google.com/maps?q=50.76547,14.443832&amp;hl=cs&amp;sll=37.0625,-95.677068&amp;sspn=58.076329,135.263672&amp;t=h&amp;z=18" TargetMode="External"/><Relationship Id="rId2217" Type="http://schemas.openxmlformats.org/officeDocument/2006/relationships/hyperlink" Target="https://maps.google.com/maps?q=50.7655533,14.45334&amp;hl=cs&amp;sll=37.0625,-95.677068&amp;sspn=58.076329,135.263672&amp;t=h&amp;z=18" TargetMode="External"/><Relationship Id="rId950" Type="http://schemas.openxmlformats.org/officeDocument/2006/relationships/hyperlink" Target="https://maps.google.com/maps?q=50.763757,14.443108&amp;hl=cs&amp;sll=37.0625,-95.677068&amp;sspn=58.076329,135.263672&amp;t=h&amp;z=18" TargetMode="External"/><Relationship Id="rId1580" Type="http://schemas.openxmlformats.org/officeDocument/2006/relationships/hyperlink" Target="https://maps.google.com/maps?q=50.76344,14.435633&amp;hl=cs&amp;sll=37.0625,-95.677068&amp;sspn=58.076329,135.263672&amp;t=h&amp;z=18" TargetMode="External"/><Relationship Id="rId2631" Type="http://schemas.openxmlformats.org/officeDocument/2006/relationships/hyperlink" Target="https://maps.google.com/maps?q=50.7671883,14.4360583&amp;hl=cs&amp;sll=37.0625,-95.677068&amp;sspn=58.076329,135.263672&amp;t=h&amp;z=18" TargetMode="External"/><Relationship Id="rId4389" Type="http://schemas.openxmlformats.org/officeDocument/2006/relationships/hyperlink" Target="https://maps.google.com/maps?q=50.7645222,14.4361317&amp;hl=cs&amp;sll=37.0625,-95.677068&amp;sspn=58.076329,135.263672&amp;t=h&amp;z=18" TargetMode="External"/><Relationship Id="rId5787" Type="http://schemas.openxmlformats.org/officeDocument/2006/relationships/hyperlink" Target="https://maps.google.com/maps?q=50.759987,14.435217&amp;hl=cs&amp;sll=37.0625,-95.677068&amp;sspn=58.076329,135.263672&amp;t=h&amp;z=18" TargetMode="External"/><Relationship Id="rId603" Type="http://schemas.openxmlformats.org/officeDocument/2006/relationships/hyperlink" Target="https://maps.google.com/maps?q=50.7613103,14.4386467&amp;hl=cs&amp;sll=37.0625,-95.677068&amp;sspn=58.076329,135.263672&amp;t=h&amp;z=18" TargetMode="External"/><Relationship Id="rId1233" Type="http://schemas.openxmlformats.org/officeDocument/2006/relationships/hyperlink" Target="https://maps.google.com/maps?q=50.76355,14.43709&amp;hl=cs&amp;sll=37.0625,-95.677068&amp;sspn=58.076329,135.263672&amp;t=h&amp;z=18" TargetMode="External"/><Relationship Id="rId5854" Type="http://schemas.openxmlformats.org/officeDocument/2006/relationships/hyperlink" Target="https://maps.google.com/maps?q=50.7610833,14.43517&amp;hl=cs&amp;sll=37.0625,-95.677068&amp;sspn=58.076329,135.263672&amp;t=h&amp;z=18" TargetMode="External"/><Relationship Id="rId1300" Type="http://schemas.openxmlformats.org/officeDocument/2006/relationships/hyperlink" Target="https://maps.google.com/maps?q=50.763202,14.438298&amp;hl=cs&amp;sll=37.0625,-95.677068&amp;sspn=58.076329,135.263672&amp;t=h&amp;z=18" TargetMode="External"/><Relationship Id="rId4456" Type="http://schemas.openxmlformats.org/officeDocument/2006/relationships/hyperlink" Target="https://maps.google.com/maps?q=50.760545,14.438223&amp;hl=cs&amp;sll=37.0625,-95.677068&amp;sspn=58.076329,135.263672&amp;t=h&amp;z=18" TargetMode="External"/><Relationship Id="rId4870" Type="http://schemas.openxmlformats.org/officeDocument/2006/relationships/hyperlink" Target="https://maps.google.com/maps?q=50.764963,14.440065&amp;hl=cs&amp;sll=37.0625,-95.677068&amp;sspn=58.076329,135.263672&amp;t=h&amp;z=18" TargetMode="External"/><Relationship Id="rId5507" Type="http://schemas.openxmlformats.org/officeDocument/2006/relationships/hyperlink" Target="https://maps.google.com/maps?q=50.763247,14.434637&amp;hl=cs&amp;sll=37.0625,-95.677068&amp;sspn=58.076329,135.263672&amp;t=h&amp;z=18" TargetMode="External"/><Relationship Id="rId5921" Type="http://schemas.openxmlformats.org/officeDocument/2006/relationships/hyperlink" Target="https://maps.google.com/maps?q=50.76006,14.445688&amp;hl=cs&amp;sll=37.0625,-95.677068&amp;sspn=58.076329,135.263672&amp;t=h&amp;z=18" TargetMode="External"/><Relationship Id="rId3058" Type="http://schemas.openxmlformats.org/officeDocument/2006/relationships/hyperlink" Target="https://maps.google.com/maps?q=50.760263,14.433403&amp;hl=cs&amp;sll=37.0625,-95.677068&amp;sspn=58.076329,135.263672&amp;t=h&amp;z=18" TargetMode="External"/><Relationship Id="rId3472" Type="http://schemas.openxmlformats.org/officeDocument/2006/relationships/hyperlink" Target="https://maps.google.com/maps?q=50.759767,14.448848&amp;hl=cs&amp;sll=37.0625,-95.677068&amp;sspn=58.076329,135.263672&amp;t=h&amp;z=18" TargetMode="External"/><Relationship Id="rId4109" Type="http://schemas.openxmlformats.org/officeDocument/2006/relationships/hyperlink" Target="https://maps.google.com/maps?q=50.76062,14.435175&amp;hl=cs&amp;sll=37.0625,-95.677068&amp;sspn=58.076329,135.263672&amp;t=h&amp;z=18" TargetMode="External"/><Relationship Id="rId4523" Type="http://schemas.openxmlformats.org/officeDocument/2006/relationships/hyperlink" Target="https://maps.google.com/maps?q=50.7544333,14.43192&amp;hl=cs&amp;sll=37.0625,-95.677068&amp;sspn=58.076329,135.263672&amp;t=h&amp;z=18" TargetMode="External"/><Relationship Id="rId393" Type="http://schemas.openxmlformats.org/officeDocument/2006/relationships/hyperlink" Target="https://maps.google.com/maps?q=50.75785,14.429095&amp;hl=cs&amp;sll=37.0625,-95.677068&amp;sspn=58.076329,135.263672&amp;t=h&amp;z=18" TargetMode="External"/><Relationship Id="rId2074" Type="http://schemas.openxmlformats.org/officeDocument/2006/relationships/hyperlink" Target="https://maps.google.com/maps?q=50.76274,14.453153&amp;hl=cs&amp;sll=37.0625,-95.677068&amp;sspn=58.076329,135.263672&amp;t=h&amp;z=18" TargetMode="External"/><Relationship Id="rId3125" Type="http://schemas.openxmlformats.org/officeDocument/2006/relationships/hyperlink" Target="https://maps.google.com/maps?q=50.7624075,14.4360242&amp;hl=cs&amp;sll=37.0625,-95.677068&amp;sspn=58.076329,135.263672&amp;t=h&amp;z=18" TargetMode="External"/><Relationship Id="rId460" Type="http://schemas.openxmlformats.org/officeDocument/2006/relationships/hyperlink" Target="https://maps.google.com/maps?q=50.7661516,14.4350933&amp;hl=cs&amp;sll=37.0625,-95.677068&amp;sspn=58.076329,135.263672&amp;t=h&amp;z=18" TargetMode="External"/><Relationship Id="rId1090" Type="http://schemas.openxmlformats.org/officeDocument/2006/relationships/hyperlink" Target="https://maps.google.com/maps?q=50.7679933,14.4438&amp;hl=cs&amp;sll=37.0625,-95.677068&amp;sspn=58.076329,135.263672&amp;t=h&amp;z=18" TargetMode="External"/><Relationship Id="rId2141" Type="http://schemas.openxmlformats.org/officeDocument/2006/relationships/hyperlink" Target="https://maps.google.com/maps?q=50.765462,14.453322&amp;hl=cs&amp;sll=37.0625,-95.677068&amp;sspn=58.076329,135.263672&amp;t=h&amp;z=18" TargetMode="External"/><Relationship Id="rId5297" Type="http://schemas.openxmlformats.org/officeDocument/2006/relationships/hyperlink" Target="https://maps.google.com/maps?q=50.766245,14.435512&amp;hl=cs&amp;sll=37.0625,-95.677068&amp;sspn=58.076329,135.263672&amp;t=h&amp;z=18" TargetMode="External"/><Relationship Id="rId6348" Type="http://schemas.openxmlformats.org/officeDocument/2006/relationships/hyperlink" Target="https://maps.google.com/maps?q=50.7632994,14.4439089&amp;hl=cs&amp;sll=37.0625,-95.677068&amp;sspn=58.076329,135.263672&amp;t=h&amp;z=18" TargetMode="External"/><Relationship Id="rId113" Type="http://schemas.openxmlformats.org/officeDocument/2006/relationships/hyperlink" Target="https://maps.google.com/maps?q=50.758512,14.434217&amp;hl=cs&amp;sll=37.0625,-95.677068&amp;sspn=58.076329,135.263672&amp;t=h&amp;z=18" TargetMode="External"/><Relationship Id="rId2958" Type="http://schemas.openxmlformats.org/officeDocument/2006/relationships/hyperlink" Target="https://maps.google.com/maps?q=50.7555966,14.4294533&amp;hl=cs&amp;sll=37.0625,-95.677068&amp;sspn=58.076329,135.263672&amp;t=h&amp;z=18" TargetMode="External"/><Relationship Id="rId5017" Type="http://schemas.openxmlformats.org/officeDocument/2006/relationships/hyperlink" Target="https://maps.google.com/maps?q=50.76708,14.443943&amp;hl=cs&amp;sll=37.0625,-95.677068&amp;sspn=58.076329,135.263672&amp;t=h&amp;z=18" TargetMode="External"/><Relationship Id="rId5364" Type="http://schemas.openxmlformats.org/officeDocument/2006/relationships/hyperlink" Target="https://maps.google.com/maps?q=50.760275,14.433402&amp;hl=cs&amp;sll=37.0625,-95.677068&amp;sspn=58.076329,135.263672&amp;t=h&amp;z=18" TargetMode="External"/><Relationship Id="rId1974" Type="http://schemas.openxmlformats.org/officeDocument/2006/relationships/hyperlink" Target="https://maps.google.com/maps?q=50.7664683,14.4360033&amp;hl=cs&amp;sll=37.0625,-95.677068&amp;sspn=58.076329,135.263672&amp;t=h&amp;z=18" TargetMode="External"/><Relationship Id="rId4380" Type="http://schemas.openxmlformats.org/officeDocument/2006/relationships/hyperlink" Target="https://maps.google.com/maps?q=50.759189,14.45631&amp;hl=cs&amp;sll=37.0625,-95.677068&amp;sspn=58.076329,135.263672&amp;t=h&amp;z=18" TargetMode="External"/><Relationship Id="rId5431" Type="http://schemas.openxmlformats.org/officeDocument/2006/relationships/hyperlink" Target="https://maps.google.com/maps?q=50.7549983,14.426275&amp;hl=cs&amp;sll=37.0625,-95.677068&amp;sspn=58.076329,135.263672&amp;t=h&amp;z=18" TargetMode="External"/><Relationship Id="rId1627" Type="http://schemas.openxmlformats.org/officeDocument/2006/relationships/hyperlink" Target="https://maps.google.com/maps?q=50.760392,14.439925&amp;hl=cs&amp;sll=37.0625,-95.677068&amp;sspn=58.076329,135.263672&amp;t=h&amp;z=18" TargetMode="External"/><Relationship Id="rId4033" Type="http://schemas.openxmlformats.org/officeDocument/2006/relationships/hyperlink" Target="https://maps.google.com/maps?q=50.75979,14.435162&amp;hl=cs&amp;sll=37.0625,-95.677068&amp;sspn=58.076329,135.263672&amp;t=h&amp;z=18" TargetMode="External"/><Relationship Id="rId3799" Type="http://schemas.openxmlformats.org/officeDocument/2006/relationships/hyperlink" Target="https://maps.google.com/maps?q=50.7632994,14.4439089&amp;hl=cs&amp;sll=37.0625,-95.677068&amp;sspn=58.076329,135.263672&amp;t=h&amp;z=18" TargetMode="External"/><Relationship Id="rId4100" Type="http://schemas.openxmlformats.org/officeDocument/2006/relationships/hyperlink" Target="https://maps.google.com/maps?q=50.76062,14.435175&amp;hl=cs&amp;sll=37.0625,-95.677068&amp;sspn=58.076329,135.263672&amp;t=h&amp;z=18" TargetMode="External"/><Relationship Id="rId6272" Type="http://schemas.openxmlformats.org/officeDocument/2006/relationships/hyperlink" Target="https://maps.google.com/maps?q=50.76808,14.442885&amp;hl=cs&amp;sll=37.0625,-95.677068&amp;sspn=58.076329,135.263672&amp;t=h&amp;z=18" TargetMode="External"/><Relationship Id="rId3866" Type="http://schemas.openxmlformats.org/officeDocument/2006/relationships/hyperlink" Target="https://maps.google.com/maps?q=50.7673283,14.441505&amp;hl=cs&amp;sll=37.0625,-95.677068&amp;sspn=58.076329,135.263672&amp;t=h&amp;z=18" TargetMode="External"/><Relationship Id="rId4917" Type="http://schemas.openxmlformats.org/officeDocument/2006/relationships/hyperlink" Target="https://maps.google.com/maps?q=50.768775,14.444583&amp;hl=cs&amp;sll=37.0625,-95.677068&amp;sspn=58.076329,135.263672&amp;t=h&amp;z=18" TargetMode="External"/><Relationship Id="rId787" Type="http://schemas.openxmlformats.org/officeDocument/2006/relationships/hyperlink" Target="https://maps.google.com/maps?q=50.7619433,14.4524583&amp;hl=cs&amp;sll=37.0625,-95.677068&amp;sspn=58.076329,135.263672&amp;t=h&amp;z=18" TargetMode="External"/><Relationship Id="rId2468" Type="http://schemas.openxmlformats.org/officeDocument/2006/relationships/hyperlink" Target="https://maps.google.com/maps?q=50.765988,14.449382&amp;hl=cs&amp;sll=37.0625,-95.677068&amp;sspn=58.076329,135.263672&amp;t=h&amp;z=18" TargetMode="External"/><Relationship Id="rId2882" Type="http://schemas.openxmlformats.org/officeDocument/2006/relationships/hyperlink" Target="https://maps.google.com/maps?q=50.759022,14.43205&amp;hl=cs&amp;sll=37.0625,-95.677068&amp;sspn=58.076329,135.263672&amp;t=h&amp;z=18" TargetMode="External"/><Relationship Id="rId3519" Type="http://schemas.openxmlformats.org/officeDocument/2006/relationships/hyperlink" Target="https://maps.google.com/maps?q=50.7613566,14.448165&amp;hl=cs&amp;sll=37.0625,-95.677068&amp;sspn=58.076329,135.263672&amp;t=h&amp;z=18" TargetMode="External"/><Relationship Id="rId3933" Type="http://schemas.openxmlformats.org/officeDocument/2006/relationships/hyperlink" Target="https://maps.google.com/maps?q=50.759773,14.434025&amp;hl=cs&amp;sll=37.0625,-95.677068&amp;sspn=58.076329,135.263672&amp;t=h&amp;z=18" TargetMode="External"/><Relationship Id="rId854" Type="http://schemas.openxmlformats.org/officeDocument/2006/relationships/hyperlink" Target="https://maps.google.com/maps?q=50.76157,14.44528&amp;hl=cs&amp;sll=37.0625,-95.677068&amp;sspn=58.076329,135.263672&amp;t=h&amp;z=18" TargetMode="External"/><Relationship Id="rId1484" Type="http://schemas.openxmlformats.org/officeDocument/2006/relationships/hyperlink" Target="https://maps.google.com/maps?q=50.760322,14.44271&amp;hl=cs&amp;sll=37.0625,-95.677068&amp;sspn=58.076329,135.263672&amp;t=h&amp;z=18" TargetMode="External"/><Relationship Id="rId2535" Type="http://schemas.openxmlformats.org/officeDocument/2006/relationships/hyperlink" Target="https://maps.google.com/maps?q=50.76583,14.4376583&amp;hl=cs&amp;sll=37.0625,-95.677068&amp;sspn=58.076329,135.263672&amp;t=h&amp;z=18" TargetMode="External"/><Relationship Id="rId507" Type="http://schemas.openxmlformats.org/officeDocument/2006/relationships/hyperlink" Target="https://maps.google.com/maps?q=50.767823,14.435647&amp;hl=cs&amp;sll=37.0625,-95.677068&amp;sspn=58.076329,135.263672&amp;t=h&amp;z=18" TargetMode="External"/><Relationship Id="rId921" Type="http://schemas.openxmlformats.org/officeDocument/2006/relationships/hyperlink" Target="https://maps.google.com/maps?q=50.7627,14.44329&amp;hl=cs&amp;sll=37.0625,-95.677068&amp;sspn=58.076329,135.263672&amp;t=h&amp;z=18" TargetMode="External"/><Relationship Id="rId1137" Type="http://schemas.openxmlformats.org/officeDocument/2006/relationships/hyperlink" Target="https://maps.google.com/maps?q=50.764847,14.436403&amp;hl=cs&amp;sll=37.0625,-95.677068&amp;sspn=58.076329,135.263672&amp;t=h&amp;z=18" TargetMode="External"/><Relationship Id="rId1551" Type="http://schemas.openxmlformats.org/officeDocument/2006/relationships/hyperlink" Target="https://maps.google.com/maps?q=50.76191,14.4344733&amp;hl=cs&amp;sll=37.0625,-95.677068&amp;sspn=58.076329,135.263672&amp;t=h&amp;z=18" TargetMode="External"/><Relationship Id="rId2602" Type="http://schemas.openxmlformats.org/officeDocument/2006/relationships/hyperlink" Target="https://maps.google.com/maps?q=50.763168,14.438392&amp;hl=cs&amp;sll=37.0625,-95.677068&amp;sspn=58.076329,135.263672&amp;t=h&amp;z=18" TargetMode="External"/><Relationship Id="rId5758" Type="http://schemas.openxmlformats.org/officeDocument/2006/relationships/hyperlink" Target="https://maps.google.com/maps?q=50.75861,14.4309133&amp;hl=cs&amp;sll=37.0625,-95.677068&amp;sspn=58.076329,135.263672&amp;t=h&amp;z=18" TargetMode="External"/><Relationship Id="rId1204" Type="http://schemas.openxmlformats.org/officeDocument/2006/relationships/hyperlink" Target="https://maps.google.com/maps?q=50.763935,14.43601&amp;hl=cs&amp;sll=37.0625,-95.677068&amp;sspn=58.076329,135.263672&amp;t=h&amp;z=18" TargetMode="External"/><Relationship Id="rId4774" Type="http://schemas.openxmlformats.org/officeDocument/2006/relationships/hyperlink" Target="https://maps.google.com/maps?q=50.760167,14.445048&amp;hl=cs&amp;sll=37.0625,-95.677068&amp;sspn=58.076329,135.263672&amp;t=h&amp;z=18" TargetMode="External"/><Relationship Id="rId5825" Type="http://schemas.openxmlformats.org/officeDocument/2006/relationships/hyperlink" Target="https://maps.google.com/maps?q=50.76305,14.440753&amp;hl=cs&amp;sll=37.0625,-95.677068&amp;sspn=58.076329,135.263672&amp;t=h&amp;z=18" TargetMode="External"/><Relationship Id="rId3376" Type="http://schemas.openxmlformats.org/officeDocument/2006/relationships/hyperlink" Target="https://maps.google.com/maps?q=50.76515,14.453303&amp;hl=cs&amp;sll=37.0625,-95.677068&amp;sspn=58.076329,135.263672&amp;t=h&amp;z=18" TargetMode="External"/><Relationship Id="rId4427" Type="http://schemas.openxmlformats.org/officeDocument/2006/relationships/hyperlink" Target="https://maps.google.com/maps?q=50.7637033,14.45286&amp;hl=cs&amp;sll=37.0625,-95.677068&amp;sspn=58.076329,135.263672&amp;t=h&amp;z=18" TargetMode="External"/><Relationship Id="rId297" Type="http://schemas.openxmlformats.org/officeDocument/2006/relationships/hyperlink" Target="https://maps.google.com/maps?q=50.755303,14.42744&amp;hl=cs&amp;sll=37.0625,-95.677068&amp;sspn=58.076329,135.263672&amp;t=h&amp;z=18" TargetMode="External"/><Relationship Id="rId2392" Type="http://schemas.openxmlformats.org/officeDocument/2006/relationships/hyperlink" Target="https://maps.google.com/maps?q=50.76547,14.44523&amp;hl=cs&amp;sll=37.0625,-95.677068&amp;sspn=58.076329,135.263672&amp;t=h&amp;z=18" TargetMode="External"/><Relationship Id="rId3029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3790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4841" Type="http://schemas.openxmlformats.org/officeDocument/2006/relationships/hyperlink" Target="https://maps.google.com/maps?q=50.763395,14.4379933&amp;hl=cs&amp;sll=37.0625,-95.677068&amp;sspn=58.076329,135.263672&amp;t=h&amp;z=18" TargetMode="External"/><Relationship Id="rId364" Type="http://schemas.openxmlformats.org/officeDocument/2006/relationships/hyperlink" Target="https://maps.google.com/maps?q=50.759785,14.4332033&amp;hl=cs&amp;sll=37.0625,-95.677068&amp;sspn=58.076329,135.263672&amp;t=h&amp;z=18" TargetMode="External"/><Relationship Id="rId2045" Type="http://schemas.openxmlformats.org/officeDocument/2006/relationships/hyperlink" Target="https://maps.google.com/maps?q=50.763985,14.442158&amp;hl=cs&amp;sll=37.0625,-95.677068&amp;sspn=58.076329,135.263672&amp;t=h&amp;z=18" TargetMode="External"/><Relationship Id="rId3443" Type="http://schemas.openxmlformats.org/officeDocument/2006/relationships/hyperlink" Target="https://maps.google.com/maps?q=50.763937,14.437672&amp;hl=cs&amp;sll=37.0625,-95.677068&amp;sspn=58.076329,135.263672&amp;t=h&amp;z=18" TargetMode="External"/><Relationship Id="rId3510" Type="http://schemas.openxmlformats.org/officeDocument/2006/relationships/hyperlink" Target="https://maps.google.com/maps?q=50.7613566,14.448165&amp;hl=cs&amp;sll=37.0625,-95.677068&amp;sspn=58.076329,135.263672&amp;t=h&amp;z=18" TargetMode="External"/><Relationship Id="rId431" Type="http://schemas.openxmlformats.org/officeDocument/2006/relationships/hyperlink" Target="https://maps.google.com/maps?q=50.760275,14.443437&amp;hl=cs&amp;sll=37.0625,-95.677068&amp;sspn=58.076329,135.263672&amp;t=h&amp;z=18" TargetMode="External"/><Relationship Id="rId1061" Type="http://schemas.openxmlformats.org/officeDocument/2006/relationships/hyperlink" Target="https://maps.google.com/maps?q=50.765628,14.436365&amp;hl=cs&amp;sll=37.0625,-95.677068&amp;sspn=58.076329,135.263672&amp;t=h&amp;z=18" TargetMode="External"/><Relationship Id="rId2112" Type="http://schemas.openxmlformats.org/officeDocument/2006/relationships/hyperlink" Target="https://maps.google.com/maps?q=50.76008,14.445765&amp;hl=cs&amp;sll=37.0625,-95.677068&amp;sspn=58.076329,135.263672&amp;t=h&amp;z=18" TargetMode="External"/><Relationship Id="rId5268" Type="http://schemas.openxmlformats.org/officeDocument/2006/relationships/hyperlink" Target="https://maps.google.com/maps?q=50.755543,14.430112&amp;hl=cs&amp;sll=37.0625,-95.677068&amp;sspn=58.076329,135.263672&amp;t=h&amp;z=18" TargetMode="External"/><Relationship Id="rId5682" Type="http://schemas.openxmlformats.org/officeDocument/2006/relationships/hyperlink" Target="https://maps.google.com/maps?q=50.7613253,14.4364119&amp;hl=cs&amp;sll=37.0625,-95.677068&amp;sspn=58.076329,135.263672&amp;t=h&amp;z=18" TargetMode="External"/><Relationship Id="rId6319" Type="http://schemas.openxmlformats.org/officeDocument/2006/relationships/hyperlink" Target="https://maps.google.com/maps?q=50.76323,14.4353616&amp;hl=cs&amp;sll=37.0625,-95.677068&amp;sspn=58.076329,135.263672&amp;t=h&amp;z=18" TargetMode="External"/><Relationship Id="rId1878" Type="http://schemas.openxmlformats.org/officeDocument/2006/relationships/hyperlink" Target="https://maps.google.com/maps?q=50.7541983,14.4269333&amp;hl=cs&amp;sll=37.0625,-95.677068&amp;sspn=58.076329,135.263672&amp;t=h&amp;z=18" TargetMode="External"/><Relationship Id="rId2929" Type="http://schemas.openxmlformats.org/officeDocument/2006/relationships/hyperlink" Target="https://maps.google.com/maps?q=50.763395,14.436913&amp;hl=cs&amp;sll=37.0625,-95.677068&amp;sspn=58.076329,135.263672&amp;t=h&amp;z=18" TargetMode="External"/><Relationship Id="rId4284" Type="http://schemas.openxmlformats.org/officeDocument/2006/relationships/hyperlink" Target="https://maps.google.com/maps?q=50.762208,14.434312&amp;hl=cs&amp;sll=37.0625,-95.677068&amp;sspn=58.076329,135.263672&amp;t=h&amp;z=18" TargetMode="External"/><Relationship Id="rId5335" Type="http://schemas.openxmlformats.org/officeDocument/2006/relationships/hyperlink" Target="https://maps.google.com/maps?q=50.76323,14.4353616&amp;hl=cs&amp;sll=37.0625,-95.677068&amp;sspn=58.076329,135.263672&amp;t=h&amp;z=18" TargetMode="External"/><Relationship Id="rId4351" Type="http://schemas.openxmlformats.org/officeDocument/2006/relationships/hyperlink" Target="https://maps.google.com/maps?q=50.766068,14.435253&amp;hl=cs&amp;sll=37.0625,-95.677068&amp;sspn=58.076329,135.263672&amp;t=h&amp;z=18" TargetMode="External"/><Relationship Id="rId5402" Type="http://schemas.openxmlformats.org/officeDocument/2006/relationships/hyperlink" Target="https://maps.google.com/maps?q=50.755303,14.42744&amp;hl=cs&amp;sll=37.0625,-95.677068&amp;sspn=58.076329,135.263672&amp;t=h&amp;z=18" TargetMode="External"/><Relationship Id="rId1945" Type="http://schemas.openxmlformats.org/officeDocument/2006/relationships/hyperlink" Target="https://maps.google.com/maps?q=50.755112,14.430847&amp;hl=cs&amp;sll=37.0625,-95.677068&amp;sspn=58.076329,135.263672&amp;t=h&amp;z=18" TargetMode="External"/><Relationship Id="rId4004" Type="http://schemas.openxmlformats.org/officeDocument/2006/relationships/hyperlink" Target="https://maps.google.com/maps?q=50.7658233,14.4344816&amp;hl=cs&amp;sll=37.0625,-95.677068&amp;sspn=58.076329,135.263672&amp;t=h&amp;z=18" TargetMode="External"/><Relationship Id="rId3020" Type="http://schemas.openxmlformats.org/officeDocument/2006/relationships/hyperlink" Target="https://maps.google.com/maps?q=50.758437,14.430408&amp;hl=cs&amp;sll=37.0625,-95.677068&amp;sspn=58.076329,135.263672&amp;t=h&amp;z=18" TargetMode="External"/><Relationship Id="rId6176" Type="http://schemas.openxmlformats.org/officeDocument/2006/relationships/hyperlink" Target="https://maps.google.com/maps?q=50.764145,14.44301&amp;hl=cs&amp;sll=37.0625,-95.677068&amp;sspn=58.076329,135.263672&amp;t=h&amp;z=18" TargetMode="External"/><Relationship Id="rId2786" Type="http://schemas.openxmlformats.org/officeDocument/2006/relationships/hyperlink" Target="https://maps.google.com/maps?q=50.762612,14.434577&amp;hl=cs&amp;sll=37.0625,-95.677068&amp;sspn=58.076329,135.263672&amp;t=h&amp;z=18" TargetMode="External"/><Relationship Id="rId3837" Type="http://schemas.openxmlformats.org/officeDocument/2006/relationships/hyperlink" Target="https://maps.google.com/maps?q=50.765447,14.44519&amp;hl=cs&amp;sll=37.0625,-95.677068&amp;sspn=58.076329,135.263672&amp;t=h&amp;z=18" TargetMode="External"/><Relationship Id="rId5192" Type="http://schemas.openxmlformats.org/officeDocument/2006/relationships/hyperlink" Target="https://maps.google.com/maps?q=50.76444,14.435435&amp;hl=cs&amp;sll=37.0625,-95.677068&amp;sspn=58.076329,135.263672&amp;t=h&amp;z=18" TargetMode="External"/><Relationship Id="rId6243" Type="http://schemas.openxmlformats.org/officeDocument/2006/relationships/hyperlink" Target="https://maps.google.com/maps?q=50.76554,14.436495&amp;hl=cs&amp;sll=37.0625,-95.677068&amp;sspn=58.076329,135.263672&amp;t=h&amp;z=18" TargetMode="External"/><Relationship Id="rId758" Type="http://schemas.openxmlformats.org/officeDocument/2006/relationships/hyperlink" Target="https://maps.google.com/maps?q=50.759835,14.448485&amp;hl=cs&amp;sll=37.0625,-95.677068&amp;sspn=58.076329,135.263672&amp;t=h&amp;z=18" TargetMode="External"/><Relationship Id="rId1388" Type="http://schemas.openxmlformats.org/officeDocument/2006/relationships/hyperlink" Target="https://maps.google.com/maps?q=50.755112,14.427163&amp;hl=cs&amp;sll=37.0625,-95.677068&amp;sspn=58.076329,135.263672&amp;t=h&amp;z=18" TargetMode="External"/><Relationship Id="rId2439" Type="http://schemas.openxmlformats.org/officeDocument/2006/relationships/hyperlink" Target="https://maps.google.com/maps?q=50.7660433,14.4371133&amp;hl=cs&amp;sll=37.0625,-95.677068&amp;sspn=58.076329,135.263672&amp;t=h&amp;z=18" TargetMode="External"/><Relationship Id="rId2853" Type="http://schemas.openxmlformats.org/officeDocument/2006/relationships/hyperlink" Target="https://maps.google.com/maps?q=50.75573,14.4274566&amp;hl=cs&amp;sll=37.0625,-95.677068&amp;sspn=58.076329,135.263672&amp;t=h&amp;z=18" TargetMode="External"/><Relationship Id="rId3904" Type="http://schemas.openxmlformats.org/officeDocument/2006/relationships/hyperlink" Target="https://maps.google.com/maps?q=50.767417,14.435908&amp;hl=cs&amp;sll=37.0625,-95.677068&amp;sspn=58.076329,135.263672&amp;t=h&amp;z=18" TargetMode="External"/><Relationship Id="rId6310" Type="http://schemas.openxmlformats.org/officeDocument/2006/relationships/hyperlink" Target="https://maps.google.com/maps?q=50.76323,14.4353616&amp;hl=cs&amp;sll=37.0625,-95.677068&amp;sspn=58.076329,135.263672&amp;t=h&amp;z=18" TargetMode="External"/><Relationship Id="rId94" Type="http://schemas.openxmlformats.org/officeDocument/2006/relationships/hyperlink" Target="https://maps.google.com/maps?q=50.7603933,14.4416666&amp;hl=cs&amp;sll=37.0625,-95.677068&amp;sspn=58.076329,135.263672&amp;t=h&amp;z=18" TargetMode="External"/><Relationship Id="rId825" Type="http://schemas.openxmlformats.org/officeDocument/2006/relationships/hyperlink" Target="https://maps.google.com/maps?q=50.76217,14.44511&amp;hl=cs&amp;sll=37.0625,-95.677068&amp;sspn=58.076329,135.263672&amp;t=h&amp;z=18" TargetMode="External"/><Relationship Id="rId1455" Type="http://schemas.openxmlformats.org/officeDocument/2006/relationships/hyperlink" Target="https://maps.google.com/maps?q=50.7657783,14.4343783&amp;hl=cs&amp;sll=37.0625,-95.677068&amp;sspn=58.076329,135.263672&amp;t=h&amp;z=18" TargetMode="External"/><Relationship Id="rId2506" Type="http://schemas.openxmlformats.org/officeDocument/2006/relationships/hyperlink" Target="https://maps.google.com/maps?q=50.765497,14.446902&amp;hl=cs&amp;sll=37.0625,-95.677068&amp;sspn=58.076329,135.263672&amp;t=h&amp;z=18" TargetMode="External"/><Relationship Id="rId1108" Type="http://schemas.openxmlformats.org/officeDocument/2006/relationships/hyperlink" Target="https://maps.google.com/maps?q=50.7679933,14.4438&amp;hl=cs&amp;sll=37.0625,-95.677068&amp;sspn=58.076329,135.263672&amp;t=h&amp;z=18" TargetMode="External"/><Relationship Id="rId2920" Type="http://schemas.openxmlformats.org/officeDocument/2006/relationships/hyperlink" Target="https://maps.google.com/maps?q=50.765865,14.43442&amp;hl=cs&amp;sll=37.0625,-95.677068&amp;sspn=58.076329,135.263672&amp;t=h&amp;z=18" TargetMode="External"/><Relationship Id="rId4678" Type="http://schemas.openxmlformats.org/officeDocument/2006/relationships/hyperlink" Target="https://maps.google.com/maps?q=50.764452,14.43808&amp;hl=cs&amp;sll=37.0625,-95.677068&amp;sspn=58.076329,135.263672&amp;t=h&amp;z=18" TargetMode="External"/><Relationship Id="rId1522" Type="http://schemas.openxmlformats.org/officeDocument/2006/relationships/hyperlink" Target="https://maps.google.com/maps?q=50.764285,14.434368&amp;hl=cs&amp;sll=37.0625,-95.677068&amp;sspn=58.076329,135.263672&amp;t=h&amp;z=18" TargetMode="External"/><Relationship Id="rId5729" Type="http://schemas.openxmlformats.org/officeDocument/2006/relationships/hyperlink" Target="https://maps.google.com/maps?q=50.760545,14.438223&amp;hl=cs&amp;sll=37.0625,-95.677068&amp;sspn=58.076329,135.263672&amp;t=h&amp;z=18" TargetMode="External"/><Relationship Id="rId3694" Type="http://schemas.openxmlformats.org/officeDocument/2006/relationships/hyperlink" Target="https://maps.google.com/maps?q=50.76554,14.436495&amp;hl=cs&amp;sll=37.0625,-95.677068&amp;sspn=58.076329,135.263672&amp;t=h&amp;z=18" TargetMode="External"/><Relationship Id="rId4745" Type="http://schemas.openxmlformats.org/officeDocument/2006/relationships/hyperlink" Target="https://maps.google.com/maps?q=50.7600866,14.4458633&amp;hl=cs&amp;sll=37.0625,-95.677068&amp;sspn=58.076329,135.263672&amp;t=h&amp;z=18" TargetMode="External"/><Relationship Id="rId2296" Type="http://schemas.openxmlformats.org/officeDocument/2006/relationships/hyperlink" Target="https://maps.google.com/maps?q=50.76654,14.444057&amp;hl=cs&amp;sll=37.0625,-95.677068&amp;sspn=58.076329,135.263672&amp;t=h&amp;z=18" TargetMode="External"/><Relationship Id="rId3347" Type="http://schemas.openxmlformats.org/officeDocument/2006/relationships/hyperlink" Target="https://maps.google.com/maps?q=50.765497,14.446902&amp;hl=cs&amp;sll=37.0625,-95.677068&amp;sspn=58.076329,135.263672&amp;t=h&amp;z=18" TargetMode="External"/><Relationship Id="rId3761" Type="http://schemas.openxmlformats.org/officeDocument/2006/relationships/hyperlink" Target="https://maps.google.com/maps?q=50.761353,14.448023&amp;hl=cs&amp;sll=37.0625,-95.677068&amp;sspn=58.076329,135.263672&amp;t=h&amp;z=18" TargetMode="External"/><Relationship Id="rId4812" Type="http://schemas.openxmlformats.org/officeDocument/2006/relationships/hyperlink" Target="https://maps.google.com/maps?q=50.768605,14.444282&amp;hl=cs&amp;sll=37.0625,-95.677068&amp;sspn=58.076329,135.263672&amp;t=h&amp;z=18" TargetMode="External"/><Relationship Id="rId268" Type="http://schemas.openxmlformats.org/officeDocument/2006/relationships/hyperlink" Target="https://maps.google.com/maps?q=50.7613833,14.434155&amp;hl=cs&amp;sll=37.0625,-95.677068&amp;sspn=58.076329,135.263672&amp;t=h&amp;z=18" TargetMode="External"/><Relationship Id="rId682" Type="http://schemas.openxmlformats.org/officeDocument/2006/relationships/hyperlink" Target="https://maps.google.com/maps?q=50.7657883,14.4364816&amp;hl=cs&amp;sll=37.0625,-95.677068&amp;sspn=58.076329,135.263672&amp;t=h&amp;z=18" TargetMode="External"/><Relationship Id="rId2363" Type="http://schemas.openxmlformats.org/officeDocument/2006/relationships/hyperlink" Target="https://maps.google.com/maps?q=50.767177,14.4378&amp;hl=cs&amp;sll=37.0625,-95.677068&amp;sspn=58.076329,135.263672&amp;t=h&amp;z=18" TargetMode="External"/><Relationship Id="rId3414" Type="http://schemas.openxmlformats.org/officeDocument/2006/relationships/hyperlink" Target="https://maps.google.com/maps?q=50.7605516,14.4545383&amp;hl=cs&amp;sll=37.0625,-95.677068&amp;sspn=58.076329,135.263672&amp;t=h&amp;z=18" TargetMode="External"/><Relationship Id="rId335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2016" Type="http://schemas.openxmlformats.org/officeDocument/2006/relationships/hyperlink" Target="https://maps.google.com/maps?q=50.7605683,14.45519&amp;hl=cs&amp;sll=37.0625,-95.677068&amp;sspn=58.076329,135.263672&amp;t=h&amp;z=18" TargetMode="External"/><Relationship Id="rId2430" Type="http://schemas.openxmlformats.org/officeDocument/2006/relationships/hyperlink" Target="https://maps.google.com/maps?q=50.7654916,14.445095&amp;hl=cs&amp;sll=37.0625,-95.677068&amp;sspn=58.076329,135.263672&amp;t=h&amp;z=18" TargetMode="External"/><Relationship Id="rId5586" Type="http://schemas.openxmlformats.org/officeDocument/2006/relationships/hyperlink" Target="https://maps.google.com/maps?q=50.758903,14.431855&amp;hl=cs&amp;sll=37.0625,-95.677068&amp;sspn=58.076329,135.263672&amp;t=h&amp;z=18" TargetMode="External"/><Relationship Id="rId402" Type="http://schemas.openxmlformats.org/officeDocument/2006/relationships/hyperlink" Target="https://maps.google.com/maps?q=50.755655,14.427588&amp;hl=cs&amp;sll=37.0625,-95.677068&amp;sspn=58.076329,135.263672&amp;t=h&amp;z=18" TargetMode="External"/><Relationship Id="rId1032" Type="http://schemas.openxmlformats.org/officeDocument/2006/relationships/hyperlink" Target="https://maps.google.com/maps?q=50.766277,14.452443&amp;hl=cs&amp;sll=37.0625,-95.677068&amp;sspn=58.076329,135.263672&amp;t=h&amp;z=18" TargetMode="External"/><Relationship Id="rId4188" Type="http://schemas.openxmlformats.org/officeDocument/2006/relationships/hyperlink" Target="https://maps.google.com/maps?q=50.758485,14.430868&amp;hl=cs&amp;sll=37.0625,-95.677068&amp;sspn=58.076329,135.263672&amp;t=h&amp;z=18" TargetMode="External"/><Relationship Id="rId5239" Type="http://schemas.openxmlformats.org/officeDocument/2006/relationships/hyperlink" Target="https://maps.google.com/maps?q=50.75817,14.429575&amp;hl=cs&amp;sll=37.0625,-95.677068&amp;sspn=58.076329,135.263672&amp;t=h&amp;z=18" TargetMode="External"/><Relationship Id="rId4255" Type="http://schemas.openxmlformats.org/officeDocument/2006/relationships/hyperlink" Target="https://maps.google.com/maps?q=50.759642,14.435178&amp;hl=cs&amp;sll=37.0625,-95.677068&amp;sspn=58.076329,135.263672&amp;t=h&amp;z=18" TargetMode="External"/><Relationship Id="rId5306" Type="http://schemas.openxmlformats.org/officeDocument/2006/relationships/hyperlink" Target="https://maps.google.com/maps?q=50.75979,14.435162&amp;hl=cs&amp;sll=37.0625,-95.677068&amp;sspn=58.076329,135.263672&amp;t=h&amp;z=18" TargetMode="External"/><Relationship Id="rId5653" Type="http://schemas.openxmlformats.org/officeDocument/2006/relationships/hyperlink" Target="https://maps.google.com/maps?q=50.7661299,14.4376116&amp;hl=cs&amp;sll=37.0625,-95.677068&amp;sspn=58.076329,135.263672&amp;t=h&amp;z=18" TargetMode="External"/><Relationship Id="rId1849" Type="http://schemas.openxmlformats.org/officeDocument/2006/relationships/hyperlink" Target="https://maps.google.com/maps?q=50.7678436,14.4342883&amp;hl=cs&amp;sll=37.0625,-95.677068&amp;sspn=58.076329,135.263672&amp;t=h&amp;z=18" TargetMode="External"/><Relationship Id="rId5720" Type="http://schemas.openxmlformats.org/officeDocument/2006/relationships/hyperlink" Target="https://maps.google.com/maps?q=50.765528,14.447807&amp;hl=cs&amp;sll=37.0625,-95.677068&amp;sspn=58.076329,135.263672&amp;t=h&amp;z=18" TargetMode="External"/><Relationship Id="rId192" Type="http://schemas.openxmlformats.org/officeDocument/2006/relationships/hyperlink" Target="https://maps.google.com/maps?q=50.766245,14.435512&amp;hl=cs&amp;sll=37.0625,-95.677068&amp;sspn=58.076329,135.263672&amp;t=h&amp;z=18" TargetMode="External"/><Relationship Id="rId1916" Type="http://schemas.openxmlformats.org/officeDocument/2006/relationships/hyperlink" Target="https://maps.google.com/maps?q=50.76532,14.442&amp;hl=cs&amp;sll=37.0625,-95.677068&amp;sspn=58.076329,135.263672&amp;t=h&amp;z=18" TargetMode="External"/><Relationship Id="rId3271" Type="http://schemas.openxmlformats.org/officeDocument/2006/relationships/hyperlink" Target="https://maps.google.com/maps?q=50.761662,14.433903&amp;hl=cs&amp;sll=37.0625,-95.677068&amp;sspn=58.076329,135.263672&amp;t=h&amp;z=18" TargetMode="External"/><Relationship Id="rId4322" Type="http://schemas.openxmlformats.org/officeDocument/2006/relationships/hyperlink" Target="https://maps.google.com/maps?q=50.755485,14.4302583&amp;hl=cs&amp;sll=37.0625,-95.677068&amp;sspn=58.076329,135.263672&amp;t=h&amp;z=18" TargetMode="External"/><Relationship Id="rId5096" Type="http://schemas.openxmlformats.org/officeDocument/2006/relationships/hyperlink" Target="https://maps.google.com/maps?q=50.761775,14.4445533&amp;hl=cs&amp;sll=37.0625,-95.677068&amp;sspn=58.076329,135.263672&amp;t=h&amp;z=18" TargetMode="External"/><Relationship Id="rId6147" Type="http://schemas.openxmlformats.org/officeDocument/2006/relationships/hyperlink" Target="https://maps.google.com/maps?q=50.765265,14.441525&amp;hl=cs&amp;sll=37.0625,-95.677068&amp;sspn=58.076329,135.263672&amp;t=h&amp;z=18" TargetMode="External"/><Relationship Id="rId5163" Type="http://schemas.openxmlformats.org/officeDocument/2006/relationships/hyperlink" Target="https://maps.google.com/maps?q=50.76719,14.437822&amp;hl=cs&amp;sll=37.0625,-95.677068&amp;sspn=58.076329,135.263672&amp;t=h&amp;z=18" TargetMode="External"/><Relationship Id="rId6214" Type="http://schemas.openxmlformats.org/officeDocument/2006/relationships/hyperlink" Target="https://maps.google.com/maps?q=50.7654833,14.4461116&amp;hl=cs&amp;sll=37.0625,-95.677068&amp;sspn=58.076329,135.263672&amp;t=h&amp;z=18" TargetMode="External"/><Relationship Id="rId729" Type="http://schemas.openxmlformats.org/officeDocument/2006/relationships/hyperlink" Target="https://maps.google.com/maps?q=50.76305,14.440753&amp;hl=cs&amp;sll=37.0625,-95.677068&amp;sspn=58.076329,135.263672&amp;t=h&amp;z=18" TargetMode="External"/><Relationship Id="rId1359" Type="http://schemas.openxmlformats.org/officeDocument/2006/relationships/hyperlink" Target="https://maps.google.com/maps?q=50.7660116,14.4348083&amp;hl=cs&amp;sll=37.0625,-95.677068&amp;sspn=58.076329,135.263672&amp;t=h&amp;z=18" TargetMode="External"/><Relationship Id="rId2757" Type="http://schemas.openxmlformats.org/officeDocument/2006/relationships/hyperlink" Target="https://maps.google.com/maps?q=50.7661116,14.4351016&amp;hl=cs&amp;sll=37.0625,-95.677068&amp;sspn=58.076329,135.263672&amp;t=h&amp;z=18" TargetMode="External"/><Relationship Id="rId3808" Type="http://schemas.openxmlformats.org/officeDocument/2006/relationships/hyperlink" Target="https://maps.google.com/maps?q=50.762013,14.444155&amp;hl=cs&amp;sll=37.0625,-95.677068&amp;sspn=58.076329,135.263672&amp;t=h&amp;z=18" TargetMode="External"/><Relationship Id="rId5230" Type="http://schemas.openxmlformats.org/officeDocument/2006/relationships/hyperlink" Target="https://maps.google.com/maps?q=50.7550483,14.4309716&amp;hl=cs&amp;sll=37.0625,-95.677068&amp;sspn=58.076329,135.263672&amp;t=h&amp;z=18" TargetMode="External"/><Relationship Id="rId1773" Type="http://schemas.openxmlformats.org/officeDocument/2006/relationships/hyperlink" Target="https://maps.google.com/maps?q=50.7606133,14.4385466&amp;hl=cs&amp;sll=37.0625,-95.677068&amp;sspn=58.076329,135.263672&amp;t=h&amp;z=18" TargetMode="External"/><Relationship Id="rId2824" Type="http://schemas.openxmlformats.org/officeDocument/2006/relationships/hyperlink" Target="https://maps.google.com/maps?q=50.763203,14.435222&amp;hl=cs&amp;sll=37.0625,-95.677068&amp;sspn=58.076329,135.263672&amp;t=h&amp;z=18" TargetMode="External"/><Relationship Id="rId65" Type="http://schemas.openxmlformats.org/officeDocument/2006/relationships/hyperlink" Target="https://maps.google.com/maps?q=50.760545,14.437953&amp;hl=cs&amp;sll=37.0625,-95.677068&amp;sspn=58.076329,135.263672&amp;t=h&amp;z=18" TargetMode="External"/><Relationship Id="rId1426" Type="http://schemas.openxmlformats.org/officeDocument/2006/relationships/hyperlink" Target="https://maps.google.com/maps?q=50.754785,14.424957&amp;hl=cs&amp;sll=37.0625,-95.677068&amp;sspn=58.076329,135.263672&amp;t=h&amp;z=18" TargetMode="External"/><Relationship Id="rId1840" Type="http://schemas.openxmlformats.org/officeDocument/2006/relationships/hyperlink" Target="https://maps.google.com/maps?q=50.759845,14.4345831&amp;hl=cs&amp;sll=37.0625,-95.677068&amp;sspn=58.076329,135.263672&amp;t=h&amp;z=18" TargetMode="External"/><Relationship Id="rId4996" Type="http://schemas.openxmlformats.org/officeDocument/2006/relationships/hyperlink" Target="https://maps.google.com/maps?q=50.76547,14.443832&amp;hl=cs&amp;sll=37.0625,-95.677068&amp;sspn=58.076329,135.263672&amp;t=h&amp;z=18" TargetMode="External"/><Relationship Id="rId3598" Type="http://schemas.openxmlformats.org/officeDocument/2006/relationships/hyperlink" Target="https://maps.google.com/maps?q=50.765265,14.441525&amp;hl=cs&amp;sll=37.0625,-95.677068&amp;sspn=58.076329,135.263672&amp;t=h&amp;z=18" TargetMode="External"/><Relationship Id="rId4649" Type="http://schemas.openxmlformats.org/officeDocument/2006/relationships/hyperlink" Target="https://maps.google.com/maps?q=50.759855,14.4485033&amp;hl=cs&amp;sll=37.0625,-95.677068&amp;sspn=58.076329,135.263672&amp;t=h&amp;z=18" TargetMode="External"/><Relationship Id="rId3665" Type="http://schemas.openxmlformats.org/officeDocument/2006/relationships/hyperlink" Target="https://maps.google.com/maps?q=50.765497,14.445512&amp;hl=cs&amp;sll=37.0625,-95.677068&amp;sspn=58.076329,135.263672&amp;t=h&amp;z=18" TargetMode="External"/><Relationship Id="rId4716" Type="http://schemas.openxmlformats.org/officeDocument/2006/relationships/hyperlink" Target="https://maps.google.com/maps?q=50.763937,14.437672&amp;hl=cs&amp;sll=37.0625,-95.677068&amp;sspn=58.076329,135.263672&amp;t=h&amp;z=18" TargetMode="External"/><Relationship Id="rId6071" Type="http://schemas.openxmlformats.org/officeDocument/2006/relationships/hyperlink" Target="https://maps.google.com/maps?q=50.760137,14.451542&amp;hl=cs&amp;sll=37.0625,-95.677068&amp;sspn=58.076329,135.263672&amp;t=h&amp;z=18" TargetMode="External"/><Relationship Id="rId586" Type="http://schemas.openxmlformats.org/officeDocument/2006/relationships/hyperlink" Target="https://maps.google.com/maps?q=50.7604583,14.4443733&amp;hl=cs&amp;sll=37.0625,-95.677068&amp;sspn=58.076329,135.263672&amp;t=h&amp;z=18" TargetMode="External"/><Relationship Id="rId2267" Type="http://schemas.openxmlformats.org/officeDocument/2006/relationships/hyperlink" Target="https://maps.google.com/maps?q=50.76747,14.443892&amp;hl=cs&amp;sll=37.0625,-95.677068&amp;sspn=58.076329,135.263672&amp;t=h&amp;z=18" TargetMode="External"/><Relationship Id="rId2681" Type="http://schemas.openxmlformats.org/officeDocument/2006/relationships/hyperlink" Target="https://maps.google.com/maps?q=50.766182,14.435382&amp;hl=cs&amp;sll=37.0625,-95.677068&amp;sspn=58.076329,135.263672&amp;t=h&amp;z=18" TargetMode="External"/><Relationship Id="rId3318" Type="http://schemas.openxmlformats.org/officeDocument/2006/relationships/hyperlink" Target="https://maps.google.com/maps?q=50.7647166,14.4423633&amp;hl=cs&amp;sll=37.0625,-95.677068&amp;sspn=58.076329,135.263672&amp;t=h&amp;z=18" TargetMode="External"/><Relationship Id="rId239" Type="http://schemas.openxmlformats.org/officeDocument/2006/relationships/hyperlink" Target="https://maps.google.com/maps?q=50.766485,14.435997&amp;hl=cs&amp;sll=37.0625,-95.677068&amp;sspn=58.076329,135.263672&amp;t=h&amp;z=18" TargetMode="External"/><Relationship Id="rId653" Type="http://schemas.openxmlformats.org/officeDocument/2006/relationships/hyperlink" Target="https://maps.google.com/maps?q=50.763785,14.437488&amp;hl=cs&amp;sll=37.0625,-95.677068&amp;sspn=58.076329,135.263672&amp;t=h&amp;z=18" TargetMode="External"/><Relationship Id="rId1283" Type="http://schemas.openxmlformats.org/officeDocument/2006/relationships/hyperlink" Target="https://maps.google.com/maps?q=50.765447,14.44519&amp;hl=cs&amp;sll=37.0625,-95.677068&amp;sspn=58.076329,135.263672&amp;t=h&amp;z=18" TargetMode="External"/><Relationship Id="rId2334" Type="http://schemas.openxmlformats.org/officeDocument/2006/relationships/hyperlink" Target="https://maps.google.com/maps?q=50.7643116,14.43795&amp;hl=cs&amp;sll=37.0625,-95.677068&amp;sspn=58.076329,135.263672&amp;t=h&amp;z=18" TargetMode="External"/><Relationship Id="rId3732" Type="http://schemas.openxmlformats.org/officeDocument/2006/relationships/hyperlink" Target="https://maps.google.com/maps?q=50.7665916,14.4438016&amp;hl=cs&amp;sll=37.0625,-95.677068&amp;sspn=58.076329,135.263672&amp;t=h&amp;z=18" TargetMode="External"/><Relationship Id="rId306" Type="http://schemas.openxmlformats.org/officeDocument/2006/relationships/hyperlink" Target="https://maps.google.com/maps?q=50.75559,14.429815&amp;hl=cs&amp;sll=37.0625,-95.677068&amp;sspn=58.076329,135.263672&amp;t=h&amp;z=18" TargetMode="External"/><Relationship Id="rId720" Type="http://schemas.openxmlformats.org/officeDocument/2006/relationships/hyperlink" Target="https://maps.google.com/maps?q=50.760548,14.454497&amp;hl=cs&amp;sll=37.0625,-95.677068&amp;sspn=58.076329,135.263672&amp;t=h&amp;z=18" TargetMode="External"/><Relationship Id="rId1350" Type="http://schemas.openxmlformats.org/officeDocument/2006/relationships/hyperlink" Target="https://maps.google.com/maps?q=50.76057,14.438185&amp;hl=cs&amp;sll=37.0625,-95.677068&amp;sspn=58.076329,135.263672&amp;t=h&amp;z=18" TargetMode="External"/><Relationship Id="rId2401" Type="http://schemas.openxmlformats.org/officeDocument/2006/relationships/hyperlink" Target="https://maps.google.com/maps?q=50.767483,14.441613&amp;hl=cs&amp;sll=37.0625,-95.677068&amp;sspn=58.076329,135.263672&amp;t=h&amp;z=18" TargetMode="External"/><Relationship Id="rId4159" Type="http://schemas.openxmlformats.org/officeDocument/2006/relationships/hyperlink" Target="https://maps.google.com/maps?q=50.759022,14.43205&amp;hl=cs&amp;sll=37.0625,-95.677068&amp;sspn=58.076329,135.263672&amp;t=h&amp;z=18" TargetMode="External"/><Relationship Id="rId5557" Type="http://schemas.openxmlformats.org/officeDocument/2006/relationships/hyperlink" Target="https://maps.google.com/maps?q=50.758105,14.4293933&amp;hl=cs&amp;sll=37.0625,-95.677068&amp;sspn=58.076329,135.263672&amp;t=h&amp;z=18" TargetMode="External"/><Relationship Id="rId5971" Type="http://schemas.openxmlformats.org/officeDocument/2006/relationships/hyperlink" Target="https://maps.google.com/maps?q=50.7663816,14.4523666&amp;hl=cs&amp;sll=37.0625,-95.677068&amp;sspn=58.076329,135.263672&amp;t=h&amp;z=18" TargetMode="External"/><Relationship Id="rId1003" Type="http://schemas.openxmlformats.org/officeDocument/2006/relationships/hyperlink" Target="https://maps.google.com/maps?q=50.7664433,14.4510283&amp;hl=cs&amp;sll=37.0625,-95.677068&amp;sspn=58.076329,135.263672&amp;t=h&amp;z=18" TargetMode="External"/><Relationship Id="rId4573" Type="http://schemas.openxmlformats.org/officeDocument/2006/relationships/hyperlink" Target="https://maps.google.com/maps?q=50.7615,14.434743&amp;hl=cs&amp;sll=37.0625,-95.677068&amp;sspn=58.076329,135.263672&amp;t=h&amp;z=18" TargetMode="External"/><Relationship Id="rId5624" Type="http://schemas.openxmlformats.org/officeDocument/2006/relationships/hyperlink" Target="https://maps.google.com/maps?q=50.766068,14.435253&amp;hl=cs&amp;sll=37.0625,-95.677068&amp;sspn=58.076329,135.263672&amp;t=h&amp;z=18" TargetMode="External"/><Relationship Id="rId3175" Type="http://schemas.openxmlformats.org/officeDocument/2006/relationships/hyperlink" Target="https://maps.google.com/maps?q=50.763085,14.440623&amp;hl=cs&amp;sll=37.0625,-95.677068&amp;sspn=58.076329,135.263672&amp;t=h&amp;z=18" TargetMode="External"/><Relationship Id="rId4226" Type="http://schemas.openxmlformats.org/officeDocument/2006/relationships/hyperlink" Target="https://maps.google.com/maps?q=50.7602516,14.4333983&amp;hl=cs&amp;sll=37.0625,-95.677068&amp;sspn=58.076329,135.263672&amp;t=h&amp;z=18" TargetMode="External"/><Relationship Id="rId4640" Type="http://schemas.openxmlformats.org/officeDocument/2006/relationships/hyperlink" Target="https://maps.google.com/maps?q=50.7636783,14.43744&amp;hl=cs&amp;sll=37.0625,-95.677068&amp;sspn=58.076329,135.263672&amp;t=h&amp;z=18" TargetMode="External"/><Relationship Id="rId2191" Type="http://schemas.openxmlformats.org/officeDocument/2006/relationships/hyperlink" Target="https://maps.google.com/maps?q=50.761888,14.444285&amp;hl=cs&amp;sll=37.0625,-95.677068&amp;sspn=58.076329,135.263672&amp;t=h&amp;z=18" TargetMode="External"/><Relationship Id="rId3242" Type="http://schemas.openxmlformats.org/officeDocument/2006/relationships/hyperlink" Target="https://maps.google.com/maps?q=50.766852,14.43545&amp;hl=cs&amp;sll=37.0625,-95.677068&amp;sspn=58.076329,135.263672&amp;t=h&amp;z=18" TargetMode="External"/><Relationship Id="rId163" Type="http://schemas.openxmlformats.org/officeDocument/2006/relationships/hyperlink" Target="https://maps.google.com/maps?q=50.7678166,14.435685&amp;hl=cs&amp;sll=37.0625,-95.677068&amp;sspn=58.076329,135.263672&amp;t=h&amp;z=18" TargetMode="External"/><Relationship Id="rId230" Type="http://schemas.openxmlformats.org/officeDocument/2006/relationships/hyperlink" Target="https://maps.google.com/maps?q=50.761227,14.435185&amp;hl=cs&amp;sll=37.0625,-95.677068&amp;sspn=58.076329,135.263672&amp;t=h&amp;z=18" TargetMode="External"/><Relationship Id="rId5067" Type="http://schemas.openxmlformats.org/officeDocument/2006/relationships/hyperlink" Target="https://maps.google.com/maps?q=50.761499,14.434758&amp;hl=cs&amp;sll=37.0625,-95.677068&amp;sspn=58.076329,135.263672&amp;t=h&amp;z=18" TargetMode="External"/><Relationship Id="rId6118" Type="http://schemas.openxmlformats.org/officeDocument/2006/relationships/hyperlink" Target="https://maps.google.com/maps?q=50.7613666,14.4496733&amp;hl=cs&amp;sll=37.0625,-95.677068&amp;sspn=58.076329,135.263672&amp;t=h&amp;z=18" TargetMode="External"/><Relationship Id="rId4083" Type="http://schemas.openxmlformats.org/officeDocument/2006/relationships/hyperlink" Target="https://maps.google.com/maps?q=50.75499,14.425915&amp;hl=cs&amp;sll=37.0625,-95.677068&amp;sspn=58.076329,135.263672&amp;t=h&amp;z=18" TargetMode="External"/><Relationship Id="rId5481" Type="http://schemas.openxmlformats.org/officeDocument/2006/relationships/hyperlink" Target="https://maps.google.com/maps?q=50.758663,14.431103&amp;hl=cs&amp;sll=37.0625,-95.677068&amp;sspn=58.076329,135.263672&amp;t=h&amp;z=18" TargetMode="External"/><Relationship Id="rId1677" Type="http://schemas.openxmlformats.org/officeDocument/2006/relationships/hyperlink" Target="https://maps.google.com/maps?q=50.7625283,14.4348016&amp;hl=cs&amp;sll=37.0625,-95.677068&amp;sspn=58.076329,135.263672&amp;t=h&amp;z=18" TargetMode="External"/><Relationship Id="rId2728" Type="http://schemas.openxmlformats.org/officeDocument/2006/relationships/hyperlink" Target="https://maps.google.com/maps?q=50.766593,14.438028&amp;hl=cs&amp;sll=37.0625,-95.677068&amp;sspn=58.076329,135.263672&amp;t=h&amp;z=18" TargetMode="External"/><Relationship Id="rId5134" Type="http://schemas.openxmlformats.org/officeDocument/2006/relationships/hyperlink" Target="https://maps.google.com/maps?q=50.7651366,14.436405&amp;hl=cs&amp;sll=37.0625,-95.677068&amp;sspn=58.076329,135.263672&amp;t=h&amp;z=18" TargetMode="External"/><Relationship Id="rId1744" Type="http://schemas.openxmlformats.org/officeDocument/2006/relationships/hyperlink" Target="https://maps.google.com/maps?q=50.761208,14.433705&amp;hl=cs&amp;sll=37.0625,-95.677068&amp;sspn=58.076329,135.263672&amp;t=h&amp;z=18" TargetMode="External"/><Relationship Id="rId4150" Type="http://schemas.openxmlformats.org/officeDocument/2006/relationships/hyperlink" Target="https://maps.google.com/maps?q=50.766892,14.436307&amp;hl=cs&amp;sll=37.0625,-95.677068&amp;sspn=58.076329,135.263672&amp;t=h&amp;z=18" TargetMode="External"/><Relationship Id="rId5201" Type="http://schemas.openxmlformats.org/officeDocument/2006/relationships/hyperlink" Target="https://maps.google.com/maps?q=50.766062,14.434167&amp;hl=cs&amp;sll=37.0625,-95.677068&amp;sspn=58.076329,135.263672&amp;t=h&amp;z=18" TargetMode="External"/><Relationship Id="rId36" Type="http://schemas.openxmlformats.org/officeDocument/2006/relationships/hyperlink" Target="https://maps.google.com/maps?q=50.766307,14.450742&amp;hl=cs&amp;sll=37.0625,-95.677068&amp;sspn=58.076329,135.263672&amp;t=h&amp;z=18" TargetMode="External"/><Relationship Id="rId4967" Type="http://schemas.openxmlformats.org/officeDocument/2006/relationships/hyperlink" Target="https://maps.google.com/maps?q=50.7660399,14.4373033&amp;hl=cs&amp;sll=37.0625,-95.677068&amp;sspn=58.076329,135.263672&amp;t=h&amp;z=18" TargetMode="External"/><Relationship Id="rId1811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3569" Type="http://schemas.openxmlformats.org/officeDocument/2006/relationships/hyperlink" Target="https://maps.google.com/maps?q=50.765085,14.436367&amp;hl=cs&amp;sll=37.0625,-95.677068&amp;sspn=58.076329,135.263672&amp;t=h&amp;z=18" TargetMode="External"/><Relationship Id="rId3983" Type="http://schemas.openxmlformats.org/officeDocument/2006/relationships/hyperlink" Target="https://maps.google.com/maps?q=50.7547366,14.424785&amp;hl=cs&amp;sll=37.0625,-95.677068&amp;sspn=58.076329,135.263672&amp;t=h&amp;z=18" TargetMode="External"/><Relationship Id="rId6042" Type="http://schemas.openxmlformats.org/officeDocument/2006/relationships/hyperlink" Target="https://maps.google.com/maps?q=50.76025,14.452045&amp;hl=cs&amp;sll=37.0625,-95.677068&amp;sspn=58.076329,135.263672&amp;t=h&amp;z=18" TargetMode="External"/><Relationship Id="rId1187" Type="http://schemas.openxmlformats.org/officeDocument/2006/relationships/hyperlink" Target="https://maps.google.com/maps?q=50.76708,14.443943&amp;hl=cs&amp;sll=37.0625,-95.677068&amp;sspn=58.076329,135.263672&amp;t=h&amp;z=18" TargetMode="External"/><Relationship Id="rId2585" Type="http://schemas.openxmlformats.org/officeDocument/2006/relationships/hyperlink" Target="https://maps.google.com/maps?q=50.764543,14.43638&amp;hl=cs&amp;sll=37.0625,-95.677068&amp;sspn=58.076329,135.263672&amp;t=h&amp;z=18" TargetMode="External"/><Relationship Id="rId3636" Type="http://schemas.openxmlformats.org/officeDocument/2006/relationships/hyperlink" Target="https://maps.google.com/maps?q=50.7657233,14.4363883&amp;hl=cs&amp;sll=37.0625,-95.677068&amp;sspn=58.076329,135.263672&amp;t=h&amp;z=18" TargetMode="External"/><Relationship Id="rId557" Type="http://schemas.openxmlformats.org/officeDocument/2006/relationships/hyperlink" Target="https://maps.google.com/maps?q=50.764384,14.446063&amp;hl=cs&amp;sll=37.0625,-95.677068&amp;sspn=58.076329,135.263672&amp;t=h&amp;z=18" TargetMode="External"/><Relationship Id="rId971" Type="http://schemas.openxmlformats.org/officeDocument/2006/relationships/hyperlink" Target="https://maps.google.com/maps?q=50.761755,14.456703&amp;hl=cs&amp;sll=37.0625,-95.677068&amp;sspn=58.076329,135.263672&amp;t=h&amp;z=18" TargetMode="External"/><Relationship Id="rId2238" Type="http://schemas.openxmlformats.org/officeDocument/2006/relationships/hyperlink" Target="https://maps.google.com/maps?q=50.7597666,14.44927&amp;hl=cs&amp;sll=37.0625,-95.677068&amp;sspn=58.076329,135.263672&amp;t=h&amp;z=18" TargetMode="External"/><Relationship Id="rId2652" Type="http://schemas.openxmlformats.org/officeDocument/2006/relationships/hyperlink" Target="https://maps.google.com/maps?q=50.7603533,14.4415916&amp;hl=cs&amp;sll=37.0625,-95.677068&amp;sspn=58.076329,135.263672&amp;t=h&amp;z=18" TargetMode="External"/><Relationship Id="rId3703" Type="http://schemas.openxmlformats.org/officeDocument/2006/relationships/hyperlink" Target="https://maps.google.com/maps?q=50.768417,14.443995&amp;hl=cs&amp;sll=37.0625,-95.677068&amp;sspn=58.076329,135.263672&amp;t=h&amp;z=18" TargetMode="External"/><Relationship Id="rId624" Type="http://schemas.openxmlformats.org/officeDocument/2006/relationships/hyperlink" Target="https://maps.google.com/maps?q=50.761692,14.43404&amp;hl=cs&amp;sll=37.0625,-95.677068&amp;sspn=58.076329,135.263672&amp;t=h&amp;z=18" TargetMode="External"/><Relationship Id="rId1254" Type="http://schemas.openxmlformats.org/officeDocument/2006/relationships/hyperlink" Target="https://maps.google.com/maps?q=50.762013,14.444155&amp;hl=cs&amp;sll=37.0625,-95.677068&amp;sspn=58.076329,135.263672&amp;t=h&amp;z=18" TargetMode="External"/><Relationship Id="rId2305" Type="http://schemas.openxmlformats.org/officeDocument/2006/relationships/hyperlink" Target="https://maps.google.com/maps?q=50.766277,14.452443&amp;hl=cs&amp;sll=37.0625,-95.677068&amp;sspn=58.076329,135.263672&amp;t=h&amp;z=18" TargetMode="External"/><Relationship Id="rId5875" Type="http://schemas.openxmlformats.org/officeDocument/2006/relationships/hyperlink" Target="https://maps.google.com/maps?q=50.7622716,14.4439416&amp;hl=cs&amp;sll=37.0625,-95.677068&amp;sspn=58.076329,135.263672&amp;t=h&amp;z=18" TargetMode="External"/><Relationship Id="rId1321" Type="http://schemas.openxmlformats.org/officeDocument/2006/relationships/hyperlink" Target="https://maps.google.com/maps?q=50.763168,14.438392&amp;hl=cs&amp;sll=37.0625,-95.677068&amp;sspn=58.076329,135.263672&amp;t=h&amp;z=18" TargetMode="External"/><Relationship Id="rId4477" Type="http://schemas.openxmlformats.org/officeDocument/2006/relationships/hyperlink" Target="https://maps.google.com/maps?q=50.763785,14.437488&amp;hl=cs&amp;sll=37.0625,-95.677068&amp;sspn=58.076329,135.263672&amp;t=h&amp;z=18" TargetMode="External"/><Relationship Id="rId4891" Type="http://schemas.openxmlformats.org/officeDocument/2006/relationships/hyperlink" Target="https://maps.google.com/maps?q=50.765628,14.436365&amp;hl=cs&amp;sll=37.0625,-95.677068&amp;sspn=58.076329,135.263672&amp;t=h&amp;z=18" TargetMode="External"/><Relationship Id="rId5528" Type="http://schemas.openxmlformats.org/officeDocument/2006/relationships/hyperlink" Target="https://maps.google.com/maps?q=50.759642,14.435178&amp;hl=cs&amp;sll=37.0625,-95.677068&amp;sspn=58.076329,135.263672&amp;t=h&amp;z=18" TargetMode="External"/><Relationship Id="rId3079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3493" Type="http://schemas.openxmlformats.org/officeDocument/2006/relationships/hyperlink" Target="https://maps.google.com/maps?q=50.76025,14.452045&amp;hl=cs&amp;sll=37.0625,-95.677068&amp;sspn=58.076329,135.263672&amp;t=h&amp;z=18" TargetMode="External"/><Relationship Id="rId4544" Type="http://schemas.openxmlformats.org/officeDocument/2006/relationships/hyperlink" Target="https://maps.google.com/maps?q=50.76467,14.4351516&amp;hl=cs&amp;sll=37.0625,-95.677068&amp;sspn=58.076329,135.263672&amp;t=h&amp;z=18" TargetMode="External"/><Relationship Id="rId5942" Type="http://schemas.openxmlformats.org/officeDocument/2006/relationships/hyperlink" Target="https://maps.google.com/maps?q=50.759885,14.449898&amp;hl=cs&amp;sll=37.0625,-95.677068&amp;sspn=58.076329,135.263672&amp;t=h&amp;z=18" TargetMode="External"/><Relationship Id="rId2095" Type="http://schemas.openxmlformats.org/officeDocument/2006/relationships/hyperlink" Target="https://maps.google.com/maps?q=50.76006,14.445688&amp;hl=cs&amp;sll=37.0625,-95.677068&amp;sspn=58.076329,135.263672&amp;t=h&amp;z=18" TargetMode="External"/><Relationship Id="rId3146" Type="http://schemas.openxmlformats.org/officeDocument/2006/relationships/hyperlink" Target="https://maps.google.com/maps?q=50.76145,14.452575&amp;hl=cs&amp;sll=37.0625,-95.677068&amp;sspn=58.076329,135.263672&amp;t=h&amp;z=18" TargetMode="External"/><Relationship Id="rId481" Type="http://schemas.openxmlformats.org/officeDocument/2006/relationships/hyperlink" Target="https://maps.google.com/maps?q=50.7605166,14.4391366&amp;hl=cs&amp;sll=37.0625,-95.677068&amp;sspn=58.076329,135.263672&amp;t=h&amp;z=18" TargetMode="External"/><Relationship Id="rId2162" Type="http://schemas.openxmlformats.org/officeDocument/2006/relationships/hyperlink" Target="https://maps.google.com/maps?q=50.763607,14.441942&amp;hl=cs&amp;sll=37.0625,-95.677068&amp;sspn=58.076329,135.263672&amp;t=h&amp;z=18" TargetMode="External"/><Relationship Id="rId3560" Type="http://schemas.openxmlformats.org/officeDocument/2006/relationships/hyperlink" Target="https://maps.google.com/maps?q=50.765132,14.436367&amp;hl=cs&amp;sll=37.0625,-95.677068&amp;sspn=58.076329,135.263672&amp;t=h&amp;z=18" TargetMode="External"/><Relationship Id="rId4611" Type="http://schemas.openxmlformats.org/officeDocument/2006/relationships/hyperlink" Target="https://maps.google.com/maps?q=50.765497,14.446902&amp;hl=cs&amp;sll=37.0625,-95.677068&amp;sspn=58.076329,135.263672&amp;t=h&amp;z=18" TargetMode="External"/><Relationship Id="rId6369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34" Type="http://schemas.openxmlformats.org/officeDocument/2006/relationships/hyperlink" Target="https://maps.google.com/maps?q=50.762877,14.434282&amp;hl=cs&amp;sll=37.0625,-95.677068&amp;sspn=58.076329,135.263672&amp;t=h&amp;z=18" TargetMode="External"/><Relationship Id="rId3213" Type="http://schemas.openxmlformats.org/officeDocument/2006/relationships/hyperlink" Target="https://maps.google.com/maps?q=50.7638666,14.4374466&amp;hl=cs&amp;sll=37.0625,-95.677068&amp;sspn=58.076329,135.263672&amp;t=h&amp;z=18" TargetMode="External"/><Relationship Id="rId2979" Type="http://schemas.openxmlformats.org/officeDocument/2006/relationships/hyperlink" Target="https://maps.google.com/maps?q=50.7555966,14.4294533&amp;hl=cs&amp;sll=37.0625,-95.677068&amp;sspn=58.076329,135.263672&amp;t=h&amp;z=18" TargetMode="External"/><Relationship Id="rId5385" Type="http://schemas.openxmlformats.org/officeDocument/2006/relationships/hyperlink" Target="https://maps.google.com/maps?q=50.760503,14.435173&amp;hl=cs&amp;sll=37.0625,-95.677068&amp;sspn=58.076329,135.263672&amp;t=h&amp;z=18" TargetMode="External"/><Relationship Id="rId201" Type="http://schemas.openxmlformats.org/officeDocument/2006/relationships/hyperlink" Target="https://maps.google.com/maps?q=50.75979,14.435162&amp;hl=cs&amp;sll=37.0625,-95.677068&amp;sspn=58.076329,135.263672&amp;t=h&amp;z=18" TargetMode="External"/><Relationship Id="rId1995" Type="http://schemas.openxmlformats.org/officeDocument/2006/relationships/hyperlink" Target="https://maps.google.com/maps?q=50.758545,14.4310016&amp;hl=cs&amp;sll=37.0625,-95.677068&amp;sspn=58.076329,135.263672&amp;t=h&amp;z=18" TargetMode="External"/><Relationship Id="rId5038" Type="http://schemas.openxmlformats.org/officeDocument/2006/relationships/hyperlink" Target="https://maps.google.com/maps?q=50.766107,14.439785&amp;hl=cs&amp;sll=37.0625,-95.677068&amp;sspn=58.076329,135.263672&amp;t=h&amp;z=18" TargetMode="External"/><Relationship Id="rId5452" Type="http://schemas.openxmlformats.org/officeDocument/2006/relationships/hyperlink" Target="https://maps.google.com/maps?q=50.7549983,14.426275&amp;hl=cs&amp;sll=37.0625,-95.677068&amp;sspn=58.076329,135.263672&amp;t=h&amp;z=18" TargetMode="External"/><Relationship Id="rId1648" Type="http://schemas.openxmlformats.org/officeDocument/2006/relationships/hyperlink" Target="https://maps.google.com/maps?q=50.76349,14.435643&amp;hl=cs&amp;sll=37.0625,-95.677068&amp;sspn=58.076329,135.263672&amp;t=h&amp;z=18" TargetMode="External"/><Relationship Id="rId4054" Type="http://schemas.openxmlformats.org/officeDocument/2006/relationships/hyperlink" Target="https://maps.google.com/maps?q=50.760852,14.436495&amp;hl=cs&amp;sll=37.0625,-95.677068&amp;sspn=58.076329,135.263672&amp;t=h&amp;z=18" TargetMode="External"/><Relationship Id="rId5105" Type="http://schemas.openxmlformats.org/officeDocument/2006/relationships/hyperlink" Target="https://maps.google.com/maps?q=50.761775,14.4445533&amp;hl=cs&amp;sll=37.0625,-95.677068&amp;sspn=58.076329,135.263672&amp;t=h&amp;z=18" TargetMode="External"/><Relationship Id="rId3070" Type="http://schemas.openxmlformats.org/officeDocument/2006/relationships/hyperlink" Target="https://maps.google.com/maps?q=50.768245,14.43539&amp;hl=cs&amp;sll=37.0625,-95.677068&amp;sspn=58.076329,135.263672&amp;t=h&amp;z=18" TargetMode="External"/><Relationship Id="rId4121" Type="http://schemas.openxmlformats.org/officeDocument/2006/relationships/hyperlink" Target="https://maps.google.com/maps?q=50.7607733,14.435165&amp;hl=cs&amp;sll=37.0625,-95.677068&amp;sspn=58.076329,135.263672&amp;t=h&amp;z=18" TargetMode="External"/><Relationship Id="rId1715" Type="http://schemas.openxmlformats.org/officeDocument/2006/relationships/hyperlink" Target="https://maps.google.com/maps?q=50.764742,14.435107&amp;hl=cs&amp;sll=37.0625,-95.677068&amp;sspn=58.076329,135.263672&amp;t=h&amp;z=18" TargetMode="External"/><Relationship Id="rId6293" Type="http://schemas.openxmlformats.org/officeDocument/2006/relationships/hyperlink" Target="https://maps.google.com/maps?q=50.765988,14.449382&amp;hl=cs&amp;sll=37.0625,-95.677068&amp;sspn=58.076329,135.263672&amp;t=h&amp;z=18" TargetMode="External"/><Relationship Id="rId3887" Type="http://schemas.openxmlformats.org/officeDocument/2006/relationships/hyperlink" Target="https://maps.google.com/maps?q=50.7659983,14.4492783&amp;hl=cs&amp;sll=37.0625,-95.677068&amp;sspn=58.076329,135.263672&amp;t=h&amp;z=18" TargetMode="External"/><Relationship Id="rId4938" Type="http://schemas.openxmlformats.org/officeDocument/2006/relationships/hyperlink" Target="https://maps.google.com/maps?q=50.765497,14.445512&amp;hl=cs&amp;sll=37.0625,-95.677068&amp;sspn=58.076329,135.263672&amp;t=h&amp;z=18" TargetMode="External"/><Relationship Id="rId2489" Type="http://schemas.openxmlformats.org/officeDocument/2006/relationships/hyperlink" Target="https://maps.google.com/maps?q=50.764963,14.440065&amp;hl=cs&amp;sll=37.0625,-95.677068&amp;sspn=58.076329,135.263672&amp;t=h&amp;z=18" TargetMode="External"/><Relationship Id="rId3954" Type="http://schemas.openxmlformats.org/officeDocument/2006/relationships/hyperlink" Target="https://maps.google.com/maps?q=50.766182,14.435382&amp;hl=cs&amp;sll=37.0625,-95.677068&amp;sspn=58.076329,135.263672&amp;t=h&amp;z=18" TargetMode="External"/><Relationship Id="rId6360" Type="http://schemas.openxmlformats.org/officeDocument/2006/relationships/hyperlink" Target="https://maps.google.com/maps?q=50.76611,14.437138&amp;hl=cs&amp;sll=37.0625,-95.677068&amp;sspn=58.076329,135.263672&amp;t=h&amp;z=18" TargetMode="External"/><Relationship Id="rId875" Type="http://schemas.openxmlformats.org/officeDocument/2006/relationships/hyperlink" Target="https://maps.google.com/maps?q=50.761487,14.446143&amp;hl=cs&amp;sll=37.0625,-95.677068&amp;sspn=58.076329,135.263672&amp;t=h&amp;z=18" TargetMode="External"/><Relationship Id="rId2556" Type="http://schemas.openxmlformats.org/officeDocument/2006/relationships/hyperlink" Target="https://maps.google.com/maps?q=50.76583,14.4376583&amp;hl=cs&amp;sll=37.0625,-95.677068&amp;sspn=58.076329,135.263672&amp;t=h&amp;z=18" TargetMode="External"/><Relationship Id="rId2970" Type="http://schemas.openxmlformats.org/officeDocument/2006/relationships/hyperlink" Target="https://maps.google.com/maps?q=50.7555966,14.4294533&amp;hl=cs&amp;sll=37.0625,-95.677068&amp;sspn=58.076329,135.263672&amp;t=h&amp;z=18" TargetMode="External"/><Relationship Id="rId3607" Type="http://schemas.openxmlformats.org/officeDocument/2006/relationships/hyperlink" Target="https://maps.google.com/maps?q=50.765097,14.441132&amp;hl=cs&amp;sll=37.0625,-95.677068&amp;sspn=58.076329,135.263672&amp;t=h&amp;z=18" TargetMode="External"/><Relationship Id="rId6013" Type="http://schemas.openxmlformats.org/officeDocument/2006/relationships/hyperlink" Target="https://maps.google.com/maps?q=50.7606283,14.45575&amp;hl=cs&amp;sll=37.0625,-95.677068&amp;sspn=58.076329,135.263672&amp;t=h&amp;z=18" TargetMode="External"/><Relationship Id="rId528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942" Type="http://schemas.openxmlformats.org/officeDocument/2006/relationships/hyperlink" Target="https://maps.google.com/maps?q=50.761343,14.447777&amp;hl=cs&amp;sll=37.0625,-95.677068&amp;sspn=58.076329,135.263672&amp;t=h&amp;z=18" TargetMode="External"/><Relationship Id="rId1158" Type="http://schemas.openxmlformats.org/officeDocument/2006/relationships/hyperlink" Target="https://maps.google.com/maps?q=50.765343,14.442833&amp;hl=cs&amp;sll=37.0625,-95.677068&amp;sspn=58.076329,135.263672&amp;t=h&amp;z=18" TargetMode="External"/><Relationship Id="rId1572" Type="http://schemas.openxmlformats.org/officeDocument/2006/relationships/hyperlink" Target="https://maps.google.com/maps?q=50.76191,14.4344733&amp;hl=cs&amp;sll=37.0625,-95.677068&amp;sspn=58.076329,135.263672&amp;t=h&amp;z=18" TargetMode="External"/><Relationship Id="rId2209" Type="http://schemas.openxmlformats.org/officeDocument/2006/relationships/hyperlink" Target="https://maps.google.com/maps?q=50.760827,14.44434&amp;hl=cs&amp;sll=37.0625,-95.677068&amp;sspn=58.076329,135.263672&amp;t=h&amp;z=18" TargetMode="External"/><Relationship Id="rId2623" Type="http://schemas.openxmlformats.org/officeDocument/2006/relationships/hyperlink" Target="https://maps.google.com/maps?q=50.760545,14.437953&amp;hl=cs&amp;sll=37.0625,-95.677068&amp;sspn=58.076329,135.263672&amp;t=h&amp;z=18" TargetMode="External"/><Relationship Id="rId5779" Type="http://schemas.openxmlformats.org/officeDocument/2006/relationships/hyperlink" Target="https://maps.google.com/maps?q=50.7678833,14.4356333&amp;hl=cs&amp;sll=37.0625,-95.677068&amp;sspn=58.076329,135.263672&amp;t=h&amp;z=18" TargetMode="External"/><Relationship Id="rId1225" Type="http://schemas.openxmlformats.org/officeDocument/2006/relationships/hyperlink" Target="https://maps.google.com/maps?q=50.7649233,14.4421283&amp;hl=cs&amp;sll=37.0625,-95.677068&amp;sspn=58.076329,135.263672&amp;t=h&amp;z=18" TargetMode="External"/><Relationship Id="rId3397" Type="http://schemas.openxmlformats.org/officeDocument/2006/relationships/hyperlink" Target="https://maps.google.com/maps?q=50.763155,14.440387&amp;hl=cs&amp;sll=37.0625,-95.677068&amp;sspn=58.076329,135.263672&amp;t=h&amp;z=18" TargetMode="External"/><Relationship Id="rId4795" Type="http://schemas.openxmlformats.org/officeDocument/2006/relationships/hyperlink" Target="https://maps.google.com/maps?q=50.76621,14.453207&amp;hl=cs&amp;sll=37.0625,-95.677068&amp;sspn=58.076329,135.263672&amp;t=h&amp;z=18" TargetMode="External"/><Relationship Id="rId5846" Type="http://schemas.openxmlformats.org/officeDocument/2006/relationships/hyperlink" Target="https://maps.google.com/maps?q=50.7615,14.434743&amp;hl=cs&amp;sll=37.0625,-95.677068&amp;sspn=58.076329,135.263672&amp;t=h&amp;z=18" TargetMode="External"/><Relationship Id="rId4448" Type="http://schemas.openxmlformats.org/officeDocument/2006/relationships/hyperlink" Target="https://maps.google.com/maps?q=50.7605233,14.43893&amp;hl=cs&amp;sll=37.0625,-95.677068&amp;sspn=58.076329,135.263672&amp;t=h&amp;z=18" TargetMode="External"/><Relationship Id="rId4862" Type="http://schemas.openxmlformats.org/officeDocument/2006/relationships/hyperlink" Target="https://maps.google.com/maps?q=50.76555,14.4475216&amp;hl=cs&amp;sll=37.0625,-95.677068&amp;sspn=58.076329,135.263672&amp;t=h&amp;z=18" TargetMode="External"/><Relationship Id="rId5913" Type="http://schemas.openxmlformats.org/officeDocument/2006/relationships/hyperlink" Target="https://maps.google.com/maps?q=50.760743,14.444168&amp;hl=cs&amp;sll=37.0625,-95.677068&amp;sspn=58.076329,135.263672&amp;t=h&amp;z=18" TargetMode="External"/><Relationship Id="rId3464" Type="http://schemas.openxmlformats.org/officeDocument/2006/relationships/hyperlink" Target="https://maps.google.com/maps?q=50.75999,14.44656&amp;hl=cs&amp;sll=37.0625,-95.677068&amp;sspn=58.076329,135.263672&amp;t=h&amp;z=18" TargetMode="External"/><Relationship Id="rId4515" Type="http://schemas.openxmlformats.org/officeDocument/2006/relationships/hyperlink" Target="https://maps.google.com/maps?q=50.766852,14.43545&amp;hl=cs&amp;sll=37.0625,-95.677068&amp;sspn=58.076329,135.263672&amp;t=h&amp;z=18" TargetMode="External"/><Relationship Id="rId385" Type="http://schemas.openxmlformats.org/officeDocument/2006/relationships/hyperlink" Target="https://maps.google.com/maps?q=50.7580233,14.4341466&amp;hl=cs&amp;sll=37.0625,-95.677068&amp;sspn=58.076329,135.263672&amp;t=h&amp;z=18" TargetMode="External"/><Relationship Id="rId2066" Type="http://schemas.openxmlformats.org/officeDocument/2006/relationships/hyperlink" Target="https://maps.google.com/maps?q=50.765497,14.446902&amp;hl=cs&amp;sll=37.0625,-95.677068&amp;sspn=58.076329,135.263672&amp;t=h&amp;z=18" TargetMode="External"/><Relationship Id="rId2480" Type="http://schemas.openxmlformats.org/officeDocument/2006/relationships/hyperlink" Target="https://maps.google.com/maps?q=50.760608,14.455365&amp;hl=cs&amp;sll=37.0625,-95.677068&amp;sspn=58.076329,135.263672&amp;t=h&amp;z=18" TargetMode="External"/><Relationship Id="rId3117" Type="http://schemas.openxmlformats.org/officeDocument/2006/relationships/hyperlink" Target="https://maps.google.com/maps?q=50.7585533,14.4341933&amp;hl=cs&amp;sll=37.0625,-95.677068&amp;sspn=58.076329,135.263672&amp;t=h&amp;z=18" TargetMode="External"/><Relationship Id="rId3531" Type="http://schemas.openxmlformats.org/officeDocument/2006/relationships/hyperlink" Target="https://maps.google.com/maps?q=50.7613566,14.448165&amp;hl=cs&amp;sll=37.0625,-95.677068&amp;sspn=58.076329,135.263672&amp;t=h&amp;z=18" TargetMode="External"/><Relationship Id="rId452" Type="http://schemas.openxmlformats.org/officeDocument/2006/relationships/hyperlink" Target="https://maps.google.com/maps?q=50.757535,14.428783&amp;hl=cs&amp;sll=37.0625,-95.677068&amp;sspn=58.076329,135.263672&amp;t=h&amp;z=18" TargetMode="External"/><Relationship Id="rId1082" Type="http://schemas.openxmlformats.org/officeDocument/2006/relationships/hyperlink" Target="https://maps.google.com/maps?q=50.763182,14.439033&amp;hl=cs&amp;sll=37.0625,-95.677068&amp;sspn=58.076329,135.263672&amp;t=h&amp;z=18" TargetMode="External"/><Relationship Id="rId2133" Type="http://schemas.openxmlformats.org/officeDocument/2006/relationships/hyperlink" Target="https://maps.google.com/maps?q=50.7640883,14.4527016&amp;hl=cs&amp;sll=37.0625,-95.677068&amp;sspn=58.076329,135.263672&amp;t=h&amp;z=18" TargetMode="External"/><Relationship Id="rId5289" Type="http://schemas.openxmlformats.org/officeDocument/2006/relationships/hyperlink" Target="https://maps.google.com/maps?q=50.763367,14.435557&amp;hl=cs&amp;sll=37.0625,-95.677068&amp;sspn=58.076329,135.263672&amp;t=h&amp;z=18" TargetMode="External"/><Relationship Id="rId105" Type="http://schemas.openxmlformats.org/officeDocument/2006/relationships/hyperlink" Target="https://maps.google.com/maps?q=50.764772,14.435138&amp;hl=cs&amp;sll=37.0625,-95.677068&amp;sspn=58.076329,135.263672&amp;t=h&amp;z=18" TargetMode="External"/><Relationship Id="rId2200" Type="http://schemas.openxmlformats.org/officeDocument/2006/relationships/hyperlink" Target="https://maps.google.com/maps?q=50.760608,14.455365&amp;hl=cs&amp;sll=37.0625,-95.677068&amp;sspn=58.076329,135.263672&amp;t=h&amp;z=18" TargetMode="External"/><Relationship Id="rId5356" Type="http://schemas.openxmlformats.org/officeDocument/2006/relationships/hyperlink" Target="https://maps.google.com/maps?q=50.75997,14.4351466&amp;hl=cs&amp;sll=37.0625,-95.677068&amp;sspn=58.076329,135.263672&amp;t=h&amp;z=18" TargetMode="External"/><Relationship Id="rId1899" Type="http://schemas.openxmlformats.org/officeDocument/2006/relationships/hyperlink" Target="https://maps.google.com/maps?q=50.7652533,14.4533016&amp;hl=cs&amp;sll=37.0625,-95.677068&amp;sspn=58.076329,135.263672&amp;t=h&amp;z=18" TargetMode="External"/><Relationship Id="rId4372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5009" Type="http://schemas.openxmlformats.org/officeDocument/2006/relationships/hyperlink" Target="https://maps.google.com/maps?q=50.7651016,14.4410116&amp;hl=cs&amp;sll=37.0625,-95.677068&amp;sspn=58.076329,135.263672&amp;t=h&amp;z=18" TargetMode="External"/><Relationship Id="rId5770" Type="http://schemas.openxmlformats.org/officeDocument/2006/relationships/hyperlink" Target="https://maps.google.com/maps?q=50.75861,14.4309133&amp;hl=cs&amp;sll=37.0625,-95.677068&amp;sspn=58.076329,135.263672&amp;t=h&amp;z=18" TargetMode="External"/><Relationship Id="rId1966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4025" Type="http://schemas.openxmlformats.org/officeDocument/2006/relationships/hyperlink" Target="https://maps.google.com/maps?q=50.7574766,14.4287316&amp;hl=cs&amp;sll=37.0625,-95.677068&amp;sspn=58.076329,135.263672&amp;t=h&amp;z=18" TargetMode="External"/><Relationship Id="rId5423" Type="http://schemas.openxmlformats.org/officeDocument/2006/relationships/hyperlink" Target="https://maps.google.com/maps?q=50.766892,14.436307&amp;hl=cs&amp;sll=37.0625,-95.677068&amp;sspn=58.076329,135.263672&amp;t=h&amp;z=18" TargetMode="External"/><Relationship Id="rId1619" Type="http://schemas.openxmlformats.org/officeDocument/2006/relationships/hyperlink" Target="https://maps.google.com/maps?q=50.759623,14.43407&amp;hl=cs&amp;sll=37.0625,-95.677068&amp;sspn=58.076329,135.263672&amp;t=h&amp;z=18" TargetMode="External"/><Relationship Id="rId3041" Type="http://schemas.openxmlformats.org/officeDocument/2006/relationships/hyperlink" Target="https://maps.google.com/maps?q=50.758292,14.429895&amp;hl=cs&amp;sll=37.0625,-95.677068&amp;sspn=58.076329,135.263672&amp;t=h&amp;z=18" TargetMode="External"/><Relationship Id="rId6197" Type="http://schemas.openxmlformats.org/officeDocument/2006/relationships/hyperlink" Target="https://maps.google.com/maps?q=50.76487,14.440077&amp;hl=cs&amp;sll=37.0625,-95.677068&amp;sspn=58.076329,135.263672&amp;t=h&amp;z=18" TargetMode="External"/><Relationship Id="rId3858" Type="http://schemas.openxmlformats.org/officeDocument/2006/relationships/hyperlink" Target="https://maps.google.com/maps?q=50.764543,14.43638&amp;hl=cs&amp;sll=37.0625,-95.677068&amp;sspn=58.076329,135.263672&amp;t=h&amp;z=18" TargetMode="External"/><Relationship Id="rId4909" Type="http://schemas.openxmlformats.org/officeDocument/2006/relationships/hyperlink" Target="https://maps.google.com/maps?q=50.762248,14.434235&amp;hl=cs&amp;sll=37.0625,-95.677068&amp;sspn=58.076329,135.263672&amp;t=h&amp;z=18" TargetMode="External"/><Relationship Id="rId6057" Type="http://schemas.openxmlformats.org/officeDocument/2006/relationships/hyperlink" Target="https://maps.google.com/maps?q=50.7599,14.447583&amp;hl=cs&amp;sll=37.0625,-95.677068&amp;sspn=58.076329,135.263672&amp;t=h&amp;z=18" TargetMode="External"/><Relationship Id="rId6264" Type="http://schemas.openxmlformats.org/officeDocument/2006/relationships/hyperlink" Target="https://maps.google.com/maps?q=50.765975,14.436483&amp;hl=cs&amp;sll=37.0625,-95.677068&amp;sspn=58.076329,135.263672&amp;t=h&amp;z=18" TargetMode="External"/><Relationship Id="rId779" Type="http://schemas.openxmlformats.org/officeDocument/2006/relationships/hyperlink" Target="https://maps.google.com/maps?q=50.765497,14.446902&amp;hl=cs&amp;sll=37.0625,-95.677068&amp;sspn=58.076329,135.263672&amp;t=h&amp;z=18" TargetMode="External"/><Relationship Id="rId986" Type="http://schemas.openxmlformats.org/officeDocument/2006/relationships/hyperlink" Target="https://maps.google.com/maps?q=50.768605,14.444282&amp;hl=cs&amp;sll=37.0625,-95.677068&amp;sspn=58.076329,135.263672&amp;t=h&amp;z=18" TargetMode="External"/><Relationship Id="rId2667" Type="http://schemas.openxmlformats.org/officeDocument/2006/relationships/hyperlink" Target="https://maps.google.com/maps?q=50.7594566,14.4341866&amp;hl=cs&amp;sll=37.0625,-95.677068&amp;sspn=58.076329,135.263672&amp;t=h&amp;z=18" TargetMode="External"/><Relationship Id="rId3718" Type="http://schemas.openxmlformats.org/officeDocument/2006/relationships/hyperlink" Target="https://maps.google.com/maps?q=50.76396,14.436045&amp;hl=cs&amp;sll=37.0625,-95.677068&amp;sspn=58.076329,135.263672&amp;t=h&amp;z=18" TargetMode="External"/><Relationship Id="rId5073" Type="http://schemas.openxmlformats.org/officeDocument/2006/relationships/hyperlink" Target="https://maps.google.com/maps?q=50.7632994,14.4439089&amp;hl=cs&amp;sll=37.0625,-95.677068&amp;sspn=58.076329,135.263672&amp;t=h&amp;z=18" TargetMode="External"/><Relationship Id="rId5280" Type="http://schemas.openxmlformats.org/officeDocument/2006/relationships/hyperlink" Target="https://maps.google.com/maps?q=50.766593,14.438028&amp;hl=cs&amp;sll=37.0625,-95.677068&amp;sspn=58.076329,135.263672&amp;t=h&amp;z=18" TargetMode="External"/><Relationship Id="rId6124" Type="http://schemas.openxmlformats.org/officeDocument/2006/relationships/hyperlink" Target="https://maps.google.com/maps?q=50.7613666,14.4496733&amp;hl=cs&amp;sll=37.0625,-95.677068&amp;sspn=58.076329,135.263672&amp;t=h&amp;z=18" TargetMode="External"/><Relationship Id="rId6331" Type="http://schemas.openxmlformats.org/officeDocument/2006/relationships/hyperlink" Target="https://maps.google.com/maps?q=50.7632466,14.44009&amp;hl=cs&amp;sll=37.0625,-95.677068&amp;sspn=58.076329,135.263672&amp;t=h&amp;z=18" TargetMode="External"/><Relationship Id="rId639" Type="http://schemas.openxmlformats.org/officeDocument/2006/relationships/hyperlink" Target="https://maps.google.com/maps?q=50.76532,14.442&amp;hl=cs&amp;sll=37.0625,-95.677068&amp;sspn=58.076329,135.263672&amp;t=h&amp;z=18" TargetMode="External"/><Relationship Id="rId1269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476" Type="http://schemas.openxmlformats.org/officeDocument/2006/relationships/hyperlink" Target="https://maps.google.com/maps?q=50.75822,14.4298066&amp;hl=cs&amp;sll=37.0625,-95.677068&amp;sspn=58.076329,135.263672&amp;t=h&amp;z=18" TargetMode="External"/><Relationship Id="rId2874" Type="http://schemas.openxmlformats.org/officeDocument/2006/relationships/hyperlink" Target="https://maps.google.com/maps?q=50.7659816,14.4372583&amp;hl=cs&amp;sll=37.0625,-95.677068&amp;sspn=58.076329,135.263672&amp;t=h&amp;z=18" TargetMode="External"/><Relationship Id="rId3925" Type="http://schemas.openxmlformats.org/officeDocument/2006/relationships/hyperlink" Target="https://maps.google.com/maps?q=50.757058,14.428365&amp;hl=cs&amp;sll=37.0625,-95.677068&amp;sspn=58.076329,135.263672&amp;t=h&amp;z=18" TargetMode="External"/><Relationship Id="rId5140" Type="http://schemas.openxmlformats.org/officeDocument/2006/relationships/hyperlink" Target="https://maps.google.com/maps?q=50.7672883,14.441385&amp;hl=cs&amp;sll=37.0625,-95.677068&amp;sspn=58.076329,135.263672&amp;t=h&amp;z=18" TargetMode="External"/><Relationship Id="rId846" Type="http://schemas.openxmlformats.org/officeDocument/2006/relationships/hyperlink" Target="https://maps.google.com/maps?q=50.760317,14.452438&amp;hl=cs&amp;sll=37.0625,-95.677068&amp;sspn=58.076329,135.263672&amp;t=h&amp;z=18" TargetMode="External"/><Relationship Id="rId1129" Type="http://schemas.openxmlformats.org/officeDocument/2006/relationships/hyperlink" Target="https://maps.google.com/maps?q=50.7679933,14.4438&amp;hl=cs&amp;sll=37.0625,-95.677068&amp;sspn=58.076329,135.263672&amp;t=h&amp;z=18" TargetMode="External"/><Relationship Id="rId1683" Type="http://schemas.openxmlformats.org/officeDocument/2006/relationships/hyperlink" Target="https://maps.google.com/maps?q=50.7625283,14.4348016&amp;hl=cs&amp;sll=37.0625,-95.677068&amp;sspn=58.076329,135.263672&amp;t=h&amp;z=18" TargetMode="External"/><Relationship Id="rId1890" Type="http://schemas.openxmlformats.org/officeDocument/2006/relationships/hyperlink" Target="https://maps.google.com/maps?q=50.7652533,14.4533016&amp;hl=cs&amp;sll=37.0625,-95.677068&amp;sspn=58.076329,135.263672&amp;t=h&amp;z=18" TargetMode="External"/><Relationship Id="rId2527" Type="http://schemas.openxmlformats.org/officeDocument/2006/relationships/hyperlink" Target="https://maps.google.com/maps?q=50.762013,14.444155&amp;hl=cs&amp;sll=37.0625,-95.677068&amp;sspn=58.076329,135.263672&amp;t=h&amp;z=18" TargetMode="External"/><Relationship Id="rId2734" Type="http://schemas.openxmlformats.org/officeDocument/2006/relationships/hyperlink" Target="https://maps.google.com/maps?q=50.766593,14.438028&amp;hl=cs&amp;sll=37.0625,-95.677068&amp;sspn=58.076329,135.263672&amp;t=h&amp;z=18" TargetMode="External"/><Relationship Id="rId2941" Type="http://schemas.openxmlformats.org/officeDocument/2006/relationships/hyperlink" Target="https://maps.google.com/maps?q=50.761943,14.434125&amp;hl=cs&amp;sll=37.0625,-95.677068&amp;sspn=58.076329,135.263672&amp;t=h&amp;z=18" TargetMode="External"/><Relationship Id="rId5000" Type="http://schemas.openxmlformats.org/officeDocument/2006/relationships/hyperlink" Target="https://maps.google.com/maps?q=50.765535,14.44613&amp;hl=cs&amp;sll=37.0625,-95.677068&amp;sspn=58.076329,135.263672&amp;t=h&amp;z=18" TargetMode="External"/><Relationship Id="rId706" Type="http://schemas.openxmlformats.org/officeDocument/2006/relationships/hyperlink" Target="https://maps.google.com/maps?q=50.7613733,14.44783&amp;hl=cs&amp;sll=37.0625,-95.677068&amp;sspn=58.076329,135.263672&amp;t=h&amp;z=18" TargetMode="External"/><Relationship Id="rId913" Type="http://schemas.openxmlformats.org/officeDocument/2006/relationships/hyperlink" Target="https://maps.google.com/maps?q=50.765535,14.44598&amp;hl=cs&amp;sll=37.0625,-95.677068&amp;sspn=58.076329,135.263672&amp;t=h&amp;z=18" TargetMode="External"/><Relationship Id="rId1336" Type="http://schemas.openxmlformats.org/officeDocument/2006/relationships/hyperlink" Target="https://maps.google.com/maps?q=50.765302,14.43636&amp;hl=cs&amp;sll=37.0625,-95.677068&amp;sspn=58.076329,135.263672&amp;t=h&amp;z=18" TargetMode="External"/><Relationship Id="rId1543" Type="http://schemas.openxmlformats.org/officeDocument/2006/relationships/hyperlink" Target="https://maps.google.com/maps?q=50.763203,14.435222&amp;hl=cs&amp;sll=37.0625,-95.677068&amp;sspn=58.076329,135.263672&amp;t=h&amp;z=18" TargetMode="External"/><Relationship Id="rId1750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2801" Type="http://schemas.openxmlformats.org/officeDocument/2006/relationships/hyperlink" Target="https://maps.google.com/maps?q=50.760373,14.435097&amp;hl=cs&amp;sll=37.0625,-95.677068&amp;sspn=58.076329,135.263672&amp;t=h&amp;z=18" TargetMode="External"/><Relationship Id="rId4699" Type="http://schemas.openxmlformats.org/officeDocument/2006/relationships/hyperlink" Target="https://maps.google.com/maps?q=50.76402,14.442425&amp;hl=cs&amp;sll=37.0625,-95.677068&amp;sspn=58.076329,135.263672&amp;t=h&amp;z=18" TargetMode="External"/><Relationship Id="rId5957" Type="http://schemas.openxmlformats.org/officeDocument/2006/relationships/hyperlink" Target="https://maps.google.com/maps?q=50.76157,14.44528&amp;hl=cs&amp;sll=37.0625,-95.677068&amp;sspn=58.076329,135.263672&amp;t=h&amp;z=18" TargetMode="External"/><Relationship Id="rId42" Type="http://schemas.openxmlformats.org/officeDocument/2006/relationships/hyperlink" Target="https://maps.google.com/maps?q=50.766017,14.4495&amp;hl=cs&amp;sll=37.0625,-95.677068&amp;sspn=58.076329,135.263672&amp;t=h&amp;z=18" TargetMode="External"/><Relationship Id="rId1403" Type="http://schemas.openxmlformats.org/officeDocument/2006/relationships/hyperlink" Target="https://maps.google.com/maps?q=50.760355,14.441818&amp;hl=cs&amp;sll=37.0625,-95.677068&amp;sspn=58.076329,135.263672&amp;t=h&amp;z=18" TargetMode="External"/><Relationship Id="rId1610" Type="http://schemas.openxmlformats.org/officeDocument/2006/relationships/hyperlink" Target="https://maps.google.com/maps?q=50.76067,14.438052&amp;hl=cs&amp;sll=37.0625,-95.677068&amp;sspn=58.076329,135.263672&amp;t=h&amp;z=18" TargetMode="External"/><Relationship Id="rId4559" Type="http://schemas.openxmlformats.org/officeDocument/2006/relationships/hyperlink" Target="https://maps.google.com/maps?q=50.76467,14.4351516&amp;hl=cs&amp;sll=37.0625,-95.677068&amp;sspn=58.076329,135.263672&amp;t=h&amp;z=18" TargetMode="External"/><Relationship Id="rId4766" Type="http://schemas.openxmlformats.org/officeDocument/2006/relationships/hyperlink" Target="https://maps.google.com/maps?q=50.7600866,14.4458633&amp;hl=cs&amp;sll=37.0625,-95.677068&amp;sspn=58.076329,135.263672&amp;t=h&amp;z=18" TargetMode="External"/><Relationship Id="rId4973" Type="http://schemas.openxmlformats.org/officeDocument/2006/relationships/hyperlink" Target="https://maps.google.com/maps?q=50.765535,14.44613&amp;hl=cs&amp;sll=37.0625,-95.677068&amp;sspn=58.076329,135.263672&amp;t=h&amp;z=18" TargetMode="External"/><Relationship Id="rId5817" Type="http://schemas.openxmlformats.org/officeDocument/2006/relationships/hyperlink" Target="https://maps.google.com/maps?q=50.761675,14.433822&amp;hl=cs&amp;sll=37.0625,-95.677068&amp;sspn=58.076329,135.263672&amp;t=h&amp;z=18" TargetMode="External"/><Relationship Id="rId3368" Type="http://schemas.openxmlformats.org/officeDocument/2006/relationships/hyperlink" Target="https://maps.google.com/maps?q=50.76632,14.452587&amp;hl=cs&amp;sll=37.0625,-95.677068&amp;sspn=58.076329,135.263672&amp;t=h&amp;z=18" TargetMode="External"/><Relationship Id="rId3575" Type="http://schemas.openxmlformats.org/officeDocument/2006/relationships/hyperlink" Target="https://maps.google.com/maps?q=50.76654,14.444057&amp;hl=cs&amp;sll=37.0625,-95.677068&amp;sspn=58.076329,135.263672&amp;t=h&amp;z=18" TargetMode="External"/><Relationship Id="rId3782" Type="http://schemas.openxmlformats.org/officeDocument/2006/relationships/hyperlink" Target="https://maps.google.com/maps?q=50.763443,14.440512&amp;hl=cs&amp;sll=37.0625,-95.677068&amp;sspn=58.076329,135.263672&amp;t=h&amp;z=18" TargetMode="External"/><Relationship Id="rId4419" Type="http://schemas.openxmlformats.org/officeDocument/2006/relationships/hyperlink" Target="https://maps.google.com/maps?q=50.76145,14.452575&amp;hl=cs&amp;sll=37.0625,-95.677068&amp;sspn=58.076329,135.263672&amp;t=h&amp;z=18" TargetMode="External"/><Relationship Id="rId4626" Type="http://schemas.openxmlformats.org/officeDocument/2006/relationships/hyperlink" Target="https://maps.google.com/maps?q=50.76274,14.453153&amp;hl=cs&amp;sll=37.0625,-95.677068&amp;sspn=58.076329,135.263672&amp;t=h&amp;z=18" TargetMode="External"/><Relationship Id="rId4833" Type="http://schemas.openxmlformats.org/officeDocument/2006/relationships/hyperlink" Target="https://maps.google.com/maps?q=50.765132,14.436367&amp;hl=cs&amp;sll=37.0625,-95.677068&amp;sspn=58.076329,135.263672&amp;t=h&amp;z=18" TargetMode="External"/><Relationship Id="rId289" Type="http://schemas.openxmlformats.org/officeDocument/2006/relationships/hyperlink" Target="https://maps.google.com/maps?q=50.75527,14.430845&amp;hl=cs&amp;sll=37.0625,-95.677068&amp;sspn=58.076329,135.263672&amp;t=h&amp;z=18" TargetMode="External"/><Relationship Id="rId496" Type="http://schemas.openxmlformats.org/officeDocument/2006/relationships/hyperlink" Target="https://maps.google.com/maps?q=50.7585266,14.430925&amp;hl=cs&amp;sll=37.0625,-95.677068&amp;sspn=58.076329,135.263672&amp;t=h&amp;z=18" TargetMode="External"/><Relationship Id="rId2177" Type="http://schemas.openxmlformats.org/officeDocument/2006/relationships/hyperlink" Target="https://maps.google.com/maps?q=50.764162,14.446932&amp;hl=cs&amp;sll=37.0625,-95.677068&amp;sspn=58.076329,135.263672&amp;t=h&amp;z=18" TargetMode="External"/><Relationship Id="rId2384" Type="http://schemas.openxmlformats.org/officeDocument/2006/relationships/hyperlink" Target="https://maps.google.com/maps?q=50.764988,14.440242&amp;hl=cs&amp;sll=37.0625,-95.677068&amp;sspn=58.076329,135.263672&amp;t=h&amp;z=18" TargetMode="External"/><Relationship Id="rId2591" Type="http://schemas.openxmlformats.org/officeDocument/2006/relationships/hyperlink" Target="https://maps.google.com/maps?q=50.76669,14.440517&amp;hl=cs&amp;sll=37.0625,-95.677068&amp;sspn=58.076329,135.263672&amp;t=h&amp;z=18" TargetMode="External"/><Relationship Id="rId3228" Type="http://schemas.openxmlformats.org/officeDocument/2006/relationships/hyperlink" Target="https://maps.google.com/maps?q=50.7638666,14.4374466&amp;hl=cs&amp;sll=37.0625,-95.677068&amp;sspn=58.076329,135.263672&amp;t=h&amp;z=18" TargetMode="External"/><Relationship Id="rId3435" Type="http://schemas.openxmlformats.org/officeDocument/2006/relationships/hyperlink" Target="https://maps.google.com/maps?q=50.7613683,14.4477016&amp;hl=cs&amp;sll=37.0625,-95.677068&amp;sspn=58.076329,135.263672&amp;t=h&amp;z=18" TargetMode="External"/><Relationship Id="rId3642" Type="http://schemas.openxmlformats.org/officeDocument/2006/relationships/hyperlink" Target="https://maps.google.com/maps?q=50.7631466,14.44009&amp;hl=cs&amp;sll=37.0625,-95.677068&amp;sspn=58.076329,135.263672&amp;t=h&amp;z=18" TargetMode="External"/><Relationship Id="rId149" Type="http://schemas.openxmlformats.org/officeDocument/2006/relationships/hyperlink" Target="https://maps.google.com/maps?q=50.754785,14.424957&amp;hl=cs&amp;sll=37.0625,-95.677068&amp;sspn=58.076329,135.263672&amp;t=h&amp;z=18" TargetMode="External"/><Relationship Id="rId356" Type="http://schemas.openxmlformats.org/officeDocument/2006/relationships/hyperlink" Target="https://maps.google.com/maps?q=50.767937,14.435663&amp;hl=cs&amp;sll=37.0625,-95.677068&amp;sspn=58.076329,135.263672&amp;t=h&amp;z=18" TargetMode="External"/><Relationship Id="rId563" Type="http://schemas.openxmlformats.org/officeDocument/2006/relationships/hyperlink" Target="https://maps.google.com/maps?q=50.759845,14.4345831&amp;hl=cs&amp;sll=37.0625,-95.677068&amp;sspn=58.076329,135.263672&amp;t=h&amp;z=18" TargetMode="External"/><Relationship Id="rId770" Type="http://schemas.openxmlformats.org/officeDocument/2006/relationships/hyperlink" Target="https://maps.google.com/maps?q=50.763018,14.443717&amp;hl=cs&amp;sll=37.0625,-95.677068&amp;sspn=58.076329,135.263672&amp;t=h&amp;z=18" TargetMode="External"/><Relationship Id="rId1193" Type="http://schemas.openxmlformats.org/officeDocument/2006/relationships/hyperlink" Target="https://maps.google.com/maps?q=50.7599667,14.4507125&amp;hl=cs&amp;sll=37.0625,-95.677068&amp;sspn=58.076329,135.263672&amp;t=h&amp;z=18" TargetMode="External"/><Relationship Id="rId2037" Type="http://schemas.openxmlformats.org/officeDocument/2006/relationships/hyperlink" Target="https://maps.google.com/maps?q=50.7605683,14.45519&amp;hl=cs&amp;sll=37.0625,-95.677068&amp;sspn=58.076329,135.263672&amp;t=h&amp;z=18" TargetMode="External"/><Relationship Id="rId2244" Type="http://schemas.openxmlformats.org/officeDocument/2006/relationships/hyperlink" Target="https://maps.google.com/maps?q=50.7597666,14.44927&amp;hl=cs&amp;sll=37.0625,-95.677068&amp;sspn=58.076329,135.263672&amp;t=h&amp;z=18" TargetMode="External"/><Relationship Id="rId2451" Type="http://schemas.openxmlformats.org/officeDocument/2006/relationships/hyperlink" Target="https://maps.google.com/maps?q=50.7614516,14.4462766&amp;hl=cs&amp;sll=37.0625,-95.677068&amp;sspn=58.076329,135.263672&amp;t=h&amp;z=18" TargetMode="External"/><Relationship Id="rId4900" Type="http://schemas.openxmlformats.org/officeDocument/2006/relationships/hyperlink" Target="https://maps.google.com/maps?q=50.768505,14.442862&amp;hl=cs&amp;sll=37.0625,-95.677068&amp;sspn=58.076329,135.263672&amp;t=h&amp;z=18" TargetMode="External"/><Relationship Id="rId216" Type="http://schemas.openxmlformats.org/officeDocument/2006/relationships/hyperlink" Target="https://maps.google.com/maps?q=50.760488,14.43876&amp;hl=cs&amp;sll=37.0625,-95.677068&amp;sspn=58.076329,135.263672&amp;t=h&amp;z=18" TargetMode="External"/><Relationship Id="rId423" Type="http://schemas.openxmlformats.org/officeDocument/2006/relationships/hyperlink" Target="https://maps.google.com/maps?q=50.76172,14.43554&amp;hl=cs&amp;sll=37.0625,-95.677068&amp;sspn=58.076329,135.263672&amp;t=h&amp;z=18" TargetMode="External"/><Relationship Id="rId1053" Type="http://schemas.openxmlformats.org/officeDocument/2006/relationships/hyperlink" Target="https://maps.google.com/maps?q=50.765097,14.441132&amp;hl=cs&amp;sll=37.0625,-95.677068&amp;sspn=58.076329,135.263672&amp;t=h&amp;z=18" TargetMode="External"/><Relationship Id="rId1260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2104" Type="http://schemas.openxmlformats.org/officeDocument/2006/relationships/hyperlink" Target="https://maps.google.com/maps?q=50.760115,14.445377&amp;hl=cs&amp;sll=37.0625,-95.677068&amp;sspn=58.076329,135.263672&amp;t=h&amp;z=18" TargetMode="External"/><Relationship Id="rId3502" Type="http://schemas.openxmlformats.org/officeDocument/2006/relationships/hyperlink" Target="https://maps.google.com/maps?q=50.761465,14.450868&amp;hl=cs&amp;sll=37.0625,-95.677068&amp;sspn=58.076329,135.263672&amp;t=h&amp;z=18" TargetMode="External"/><Relationship Id="rId630" Type="http://schemas.openxmlformats.org/officeDocument/2006/relationships/hyperlink" Target="https://maps.google.com/maps?q=50.760363,14.4427&amp;hl=cs&amp;sll=37.0625,-95.677068&amp;sspn=58.076329,135.263672&amp;t=h&amp;z=18" TargetMode="External"/><Relationship Id="rId2311" Type="http://schemas.openxmlformats.org/officeDocument/2006/relationships/hyperlink" Target="https://maps.google.com/maps?q=50.764963,14.440065&amp;hl=cs&amp;sll=37.0625,-95.677068&amp;sspn=58.076329,135.263672&amp;t=h&amp;z=18" TargetMode="External"/><Relationship Id="rId4069" Type="http://schemas.openxmlformats.org/officeDocument/2006/relationships/hyperlink" Target="https://maps.google.com/maps?q=50.760652,14.435183&amp;hl=cs&amp;sll=37.0625,-95.677068&amp;sspn=58.076329,135.263672&amp;t=h&amp;z=18" TargetMode="External"/><Relationship Id="rId5467" Type="http://schemas.openxmlformats.org/officeDocument/2006/relationships/hyperlink" Target="https://maps.google.com/maps?q=50.7594166,14.43272&amp;hl=cs&amp;sll=37.0625,-95.677068&amp;sspn=58.076329,135.263672&amp;t=h&amp;z=18" TargetMode="External"/><Relationship Id="rId5674" Type="http://schemas.openxmlformats.org/officeDocument/2006/relationships/hyperlink" Target="https://maps.google.com/maps?q=50.75944,14.4338566&amp;hl=cs&amp;sll=37.0625,-95.677068&amp;sspn=58.076329,135.263672&amp;t=h&amp;z=18" TargetMode="External"/><Relationship Id="rId5881" Type="http://schemas.openxmlformats.org/officeDocument/2006/relationships/hyperlink" Target="https://maps.google.com/maps?q=50.7622716,14.4439416&amp;hl=cs&amp;sll=37.0625,-95.677068&amp;sspn=58.076329,135.263672&amp;t=h&amp;z=18" TargetMode="External"/><Relationship Id="rId1120" Type="http://schemas.openxmlformats.org/officeDocument/2006/relationships/hyperlink" Target="https://maps.google.com/maps?q=50.7679933,14.4438&amp;hl=cs&amp;sll=37.0625,-95.677068&amp;sspn=58.076329,135.263672&amp;t=h&amp;z=18" TargetMode="External"/><Relationship Id="rId4276" Type="http://schemas.openxmlformats.org/officeDocument/2006/relationships/hyperlink" Target="https://maps.google.com/maps?q=50.761352,14.433262&amp;hl=cs&amp;sll=37.0625,-95.677068&amp;sspn=58.076329,135.263672&amp;t=h&amp;z=18" TargetMode="External"/><Relationship Id="rId4483" Type="http://schemas.openxmlformats.org/officeDocument/2006/relationships/hyperlink" Target="https://maps.google.com/maps?q=50.763785,14.437488&amp;hl=cs&amp;sll=37.0625,-95.677068&amp;sspn=58.076329,135.263672&amp;t=h&amp;z=18" TargetMode="External"/><Relationship Id="rId4690" Type="http://schemas.openxmlformats.org/officeDocument/2006/relationships/hyperlink" Target="https://maps.google.com/maps?q=50.765657,14.453403&amp;hl=cs&amp;sll=37.0625,-95.677068&amp;sspn=58.076329,135.263672&amp;t=h&amp;z=18" TargetMode="External"/><Relationship Id="rId5327" Type="http://schemas.openxmlformats.org/officeDocument/2006/relationships/hyperlink" Target="https://maps.google.com/maps?q=50.760852,14.436495&amp;hl=cs&amp;sll=37.0625,-95.677068&amp;sspn=58.076329,135.263672&amp;t=h&amp;z=18" TargetMode="External"/><Relationship Id="rId5534" Type="http://schemas.openxmlformats.org/officeDocument/2006/relationships/hyperlink" Target="https://maps.google.com/maps?q=50.760275,14.443437&amp;hl=cs&amp;sll=37.0625,-95.677068&amp;sspn=58.076329,135.263672&amp;t=h&amp;z=18" TargetMode="External"/><Relationship Id="rId5741" Type="http://schemas.openxmlformats.org/officeDocument/2006/relationships/hyperlink" Target="https://maps.google.com/maps?q=50.76532,14.442&amp;hl=cs&amp;sll=37.0625,-95.677068&amp;sspn=58.076329,135.263672&amp;t=h&amp;z=18" TargetMode="External"/><Relationship Id="rId1937" Type="http://schemas.openxmlformats.org/officeDocument/2006/relationships/hyperlink" Target="https://maps.google.com/maps?q=50.763785,14.437488&amp;hl=cs&amp;sll=37.0625,-95.677068&amp;sspn=58.076329,135.263672&amp;t=h&amp;z=18" TargetMode="External"/><Relationship Id="rId3085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3292" Type="http://schemas.openxmlformats.org/officeDocument/2006/relationships/hyperlink" Target="https://maps.google.com/maps?q=50.7615,14.434743&amp;hl=cs&amp;sll=37.0625,-95.677068&amp;sspn=58.076329,135.263672&amp;t=h&amp;z=18" TargetMode="External"/><Relationship Id="rId4136" Type="http://schemas.openxmlformats.org/officeDocument/2006/relationships/hyperlink" Target="https://maps.google.com/maps?q=50.7607733,14.435165&amp;hl=cs&amp;sll=37.0625,-95.677068&amp;sspn=58.076329,135.263672&amp;t=h&amp;z=18" TargetMode="External"/><Relationship Id="rId4343" Type="http://schemas.openxmlformats.org/officeDocument/2006/relationships/hyperlink" Target="https://maps.google.com/maps?q=50.7663666,14.4356166&amp;hl=cs&amp;sll=37.0625,-95.677068&amp;sspn=58.076329,135.263672&amp;t=h&amp;z=18" TargetMode="External"/><Relationship Id="rId4550" Type="http://schemas.openxmlformats.org/officeDocument/2006/relationships/hyperlink" Target="https://maps.google.com/maps?q=50.76467,14.4351516&amp;hl=cs&amp;sll=37.0625,-95.677068&amp;sspn=58.076329,135.263672&amp;t=h&amp;z=18" TargetMode="External"/><Relationship Id="rId5601" Type="http://schemas.openxmlformats.org/officeDocument/2006/relationships/hyperlink" Target="https://maps.google.com/maps?q=50.764337,14.43557&amp;hl=cs&amp;sll=37.0625,-95.677068&amp;sspn=58.076329,135.263672&amp;t=h&amp;z=18" TargetMode="External"/><Relationship Id="rId3152" Type="http://schemas.openxmlformats.org/officeDocument/2006/relationships/hyperlink" Target="https://maps.google.com/maps?q=50.7548886,14.4270722&amp;hl=cs&amp;sll=37.0625,-95.677068&amp;sspn=58.076329,135.263672&amp;t=h&amp;z=18" TargetMode="External"/><Relationship Id="rId4203" Type="http://schemas.openxmlformats.org/officeDocument/2006/relationships/hyperlink" Target="https://maps.google.com/maps?q=50.763395,14.436913&amp;hl=cs&amp;sll=37.0625,-95.677068&amp;sspn=58.076329,135.263672&amp;t=h&amp;z=18" TargetMode="External"/><Relationship Id="rId4410" Type="http://schemas.openxmlformats.org/officeDocument/2006/relationships/hyperlink" Target="https://maps.google.com/maps?q=50.7606961,14.4324536&amp;hl=cs&amp;sll=37.0625,-95.677068&amp;sspn=58.076329,135.263672&amp;t=h&amp;z=18" TargetMode="External"/><Relationship Id="rId280" Type="http://schemas.openxmlformats.org/officeDocument/2006/relationships/hyperlink" Target="https://maps.google.com/maps?q=50.76607,14.43489&amp;hl=cs&amp;sll=37.0625,-95.677068&amp;sspn=58.076329,135.263672&amp;t=h&amp;z=18" TargetMode="External"/><Relationship Id="rId3012" Type="http://schemas.openxmlformats.org/officeDocument/2006/relationships/hyperlink" Target="https://maps.google.com/maps?q=50.765265,14.44183&amp;hl=cs&amp;sll=37.0625,-95.677068&amp;sspn=58.076329,135.263672&amp;t=h&amp;z=18" TargetMode="External"/><Relationship Id="rId6168" Type="http://schemas.openxmlformats.org/officeDocument/2006/relationships/hyperlink" Target="https://maps.google.com/maps?q=50.765928,14.43681&amp;hl=cs&amp;sll=37.0625,-95.677068&amp;sspn=58.076329,135.263672&amp;t=h&amp;z=18" TargetMode="External"/><Relationship Id="rId6375" Type="http://schemas.openxmlformats.org/officeDocument/2006/relationships/hyperlink" Target="https://maps.google.com/maps?q=50.7650967,14.4347319&amp;hl=cs&amp;sll=37.0625,-95.677068&amp;sspn=58.076329,135.263672&amp;t=h&amp;z=18" TargetMode="External"/><Relationship Id="rId140" Type="http://schemas.openxmlformats.org/officeDocument/2006/relationships/hyperlink" Target="https://maps.google.com/maps?q=50.762483,14.434588&amp;hl=cs&amp;sll=37.0625,-95.677068&amp;sspn=58.076329,135.263672&amp;t=h&amp;z=18" TargetMode="External"/><Relationship Id="rId3969" Type="http://schemas.openxmlformats.org/officeDocument/2006/relationships/hyperlink" Target="https://maps.google.com/maps?q=50.762877,14.434282&amp;hl=cs&amp;sll=37.0625,-95.677068&amp;sspn=58.076329,135.263672&amp;t=h&amp;z=18" TargetMode="External"/><Relationship Id="rId5184" Type="http://schemas.openxmlformats.org/officeDocument/2006/relationships/hyperlink" Target="https://maps.google.com/maps?q=50.760317,14.442047&amp;hl=cs&amp;sll=37.0625,-95.677068&amp;sspn=58.076329,135.263672&amp;t=h&amp;z=18" TargetMode="External"/><Relationship Id="rId5391" Type="http://schemas.openxmlformats.org/officeDocument/2006/relationships/hyperlink" Target="https://maps.google.com/maps?q=50.755702,14.427735&amp;hl=cs&amp;sll=37.0625,-95.677068&amp;sspn=58.076329,135.263672&amp;t=h&amp;z=18" TargetMode="External"/><Relationship Id="rId6028" Type="http://schemas.openxmlformats.org/officeDocument/2006/relationships/hyperlink" Target="https://maps.google.com/maps?q=50.7610216,14.44448&amp;hl=cs&amp;sll=37.0625,-95.677068&amp;sspn=58.076329,135.263672&amp;t=h&amp;z=18" TargetMode="External"/><Relationship Id="rId6235" Type="http://schemas.openxmlformats.org/officeDocument/2006/relationships/hyperlink" Target="https://maps.google.com/maps?q=50.7661433,14.44423&amp;hl=cs&amp;sll=37.0625,-95.677068&amp;sspn=58.076329,135.263672&amp;t=h&amp;z=18" TargetMode="External"/><Relationship Id="rId6" Type="http://schemas.openxmlformats.org/officeDocument/2006/relationships/hyperlink" Target="https://maps.google.com/maps?q=50.7651,14.43484&amp;hl=cs&amp;sll=37.0625,-95.677068&amp;sspn=58.076329,135.263672&amp;t=h&amp;z=18" TargetMode="External"/><Relationship Id="rId2778" Type="http://schemas.openxmlformats.org/officeDocument/2006/relationships/hyperlink" Target="https://maps.google.com/maps?q=50.7661116,14.4351016&amp;hl=cs&amp;sll=37.0625,-95.677068&amp;sspn=58.076329,135.263672&amp;t=h&amp;z=18" TargetMode="External"/><Relationship Id="rId2985" Type="http://schemas.openxmlformats.org/officeDocument/2006/relationships/hyperlink" Target="https://maps.google.com/maps?q=50.7555966,14.4294533&amp;hl=cs&amp;sll=37.0625,-95.677068&amp;sspn=58.076329,135.263672&amp;t=h&amp;z=18" TargetMode="External"/><Relationship Id="rId3829" Type="http://schemas.openxmlformats.org/officeDocument/2006/relationships/hyperlink" Target="https://maps.google.com/maps?q=50.7620325,14.4381333&amp;hl=cs&amp;sll=37.0625,-95.677068&amp;sspn=58.076329,135.263672&amp;t=h&amp;z=18" TargetMode="External"/><Relationship Id="rId5044" Type="http://schemas.openxmlformats.org/officeDocument/2006/relationships/hyperlink" Target="https://maps.google.com/maps?q=50.765773,14.437843&amp;hl=cs&amp;sll=37.0625,-95.677068&amp;sspn=58.076329,135.263672&amp;t=h&amp;z=18" TargetMode="External"/><Relationship Id="rId957" Type="http://schemas.openxmlformats.org/officeDocument/2006/relationships/hyperlink" Target="https://maps.google.com/maps?q=50.762972,14.440775&amp;hl=cs&amp;sll=37.0625,-95.677068&amp;sspn=58.076329,135.263672&amp;t=h&amp;z=18" TargetMode="External"/><Relationship Id="rId1587" Type="http://schemas.openxmlformats.org/officeDocument/2006/relationships/hyperlink" Target="https://maps.google.com/maps?q=50.76191,14.4344733&amp;hl=cs&amp;sll=37.0625,-95.677068&amp;sspn=58.076329,135.263672&amp;t=h&amp;z=18" TargetMode="External"/><Relationship Id="rId1794" Type="http://schemas.openxmlformats.org/officeDocument/2006/relationships/hyperlink" Target="https://maps.google.com/maps?q=50.7676983,14.4356766&amp;hl=cs&amp;sll=37.0625,-95.677068&amp;sspn=58.076329,135.263672&amp;t=h&amp;z=18" TargetMode="External"/><Relationship Id="rId2638" Type="http://schemas.openxmlformats.org/officeDocument/2006/relationships/hyperlink" Target="https://maps.google.com/maps?q=50.766382,14.43572&amp;hl=cs&amp;sll=37.0625,-95.677068&amp;sspn=58.076329,135.263672&amp;t=h&amp;z=18" TargetMode="External"/><Relationship Id="rId2845" Type="http://schemas.openxmlformats.org/officeDocument/2006/relationships/hyperlink" Target="https://maps.google.com/maps?q=50.755702,14.427735&amp;hl=cs&amp;sll=37.0625,-95.677068&amp;sspn=58.076329,135.263672&amp;t=h&amp;z=18" TargetMode="External"/><Relationship Id="rId5251" Type="http://schemas.openxmlformats.org/officeDocument/2006/relationships/hyperlink" Target="https://maps.google.com/maps?q=50.75817,14.429575&amp;hl=cs&amp;sll=37.0625,-95.677068&amp;sspn=58.076329,135.263672&amp;t=h&amp;z=18" TargetMode="External"/><Relationship Id="rId6302" Type="http://schemas.openxmlformats.org/officeDocument/2006/relationships/hyperlink" Target="https://maps.google.com/maps?q=50.763145,14.435072&amp;hl=cs&amp;sll=37.0625,-95.677068&amp;sspn=58.076329,135.263672&amp;t=h&amp;z=18" TargetMode="External"/><Relationship Id="rId86" Type="http://schemas.openxmlformats.org/officeDocument/2006/relationships/hyperlink" Target="https://maps.google.com/maps?q=50.76444,14.435435&amp;hl=cs&amp;sll=37.0625,-95.677068&amp;sspn=58.076329,135.263672&amp;t=h&amp;z=18" TargetMode="External"/><Relationship Id="rId817" Type="http://schemas.openxmlformats.org/officeDocument/2006/relationships/hyperlink" Target="https://maps.google.com/maps?q=50.7619433,14.4524583&amp;hl=cs&amp;sll=37.0625,-95.677068&amp;sspn=58.076329,135.263672&amp;t=h&amp;z=18" TargetMode="External"/><Relationship Id="rId1447" Type="http://schemas.openxmlformats.org/officeDocument/2006/relationships/hyperlink" Target="https://maps.google.com/maps?q=50.766593,14.438028&amp;hl=cs&amp;sll=37.0625,-95.677068&amp;sspn=58.076329,135.263672&amp;t=h&amp;z=18" TargetMode="External"/><Relationship Id="rId1654" Type="http://schemas.openxmlformats.org/officeDocument/2006/relationships/hyperlink" Target="https://maps.google.com/maps?q=50.758663,14.431103&amp;hl=cs&amp;sll=37.0625,-95.677068&amp;sspn=58.076329,135.263672&amp;t=h&amp;z=18" TargetMode="External"/><Relationship Id="rId1861" Type="http://schemas.openxmlformats.org/officeDocument/2006/relationships/hyperlink" Target="https://maps.google.com/maps?q=50.761467,14.435627&amp;hl=cs&amp;sll=37.0625,-95.677068&amp;sspn=58.076329,135.263672&amp;t=h&amp;z=18" TargetMode="External"/><Relationship Id="rId2705" Type="http://schemas.openxmlformats.org/officeDocument/2006/relationships/hyperlink" Target="https://maps.google.com/maps?q=50.754785,14.424957&amp;hl=cs&amp;sll=37.0625,-95.677068&amp;sspn=58.076329,135.263672&amp;t=h&amp;z=18" TargetMode="External"/><Relationship Id="rId2912" Type="http://schemas.openxmlformats.org/officeDocument/2006/relationships/hyperlink" Target="https://maps.google.com/maps?q=50.767937,14.435663&amp;hl=cs&amp;sll=37.0625,-95.677068&amp;sspn=58.076329,135.263672&amp;t=h&amp;z=18" TargetMode="External"/><Relationship Id="rId4060" Type="http://schemas.openxmlformats.org/officeDocument/2006/relationships/hyperlink" Target="https://maps.google.com/maps?q=50.762612,14.434577&amp;hl=cs&amp;sll=37.0625,-95.677068&amp;sspn=58.076329,135.263672&amp;t=h&amp;z=18" TargetMode="External"/><Relationship Id="rId5111" Type="http://schemas.openxmlformats.org/officeDocument/2006/relationships/hyperlink" Target="https://maps.google.com/maps?q=50.765447,14.44519&amp;hl=cs&amp;sll=37.0625,-95.677068&amp;sspn=58.076329,135.263672&amp;t=h&amp;z=18" TargetMode="External"/><Relationship Id="rId1307" Type="http://schemas.openxmlformats.org/officeDocument/2006/relationships/hyperlink" Target="https://maps.google.com/maps?q=50.766398,14.450668&amp;hl=cs&amp;sll=37.0625,-95.677068&amp;sspn=58.076329,135.263672&amp;t=h&amp;z=18" TargetMode="External"/><Relationship Id="rId1514" Type="http://schemas.openxmlformats.org/officeDocument/2006/relationships/hyperlink" Target="https://maps.google.com/maps?q=50.760652,14.435183&amp;hl=cs&amp;sll=37.0625,-95.677068&amp;sspn=58.076329,135.263672&amp;t=h&amp;z=18" TargetMode="External"/><Relationship Id="rId1721" Type="http://schemas.openxmlformats.org/officeDocument/2006/relationships/hyperlink" Target="https://maps.google.com/maps?q=50.757808,14.429185&amp;hl=cs&amp;sll=37.0625,-95.677068&amp;sspn=58.076329,135.263672&amp;t=h&amp;z=18" TargetMode="External"/><Relationship Id="rId4877" Type="http://schemas.openxmlformats.org/officeDocument/2006/relationships/hyperlink" Target="https://maps.google.com/maps?q=50.7648316,14.4398166&amp;hl=cs&amp;sll=37.0625,-95.677068&amp;sspn=58.076329,135.263672&amp;t=h&amp;z=18" TargetMode="External"/><Relationship Id="rId5928" Type="http://schemas.openxmlformats.org/officeDocument/2006/relationships/hyperlink" Target="https://maps.google.com/maps?q=50.76217,14.44511&amp;hl=cs&amp;sll=37.0625,-95.677068&amp;sspn=58.076329,135.263672&amp;t=h&amp;z=18" TargetMode="External"/><Relationship Id="rId13" Type="http://schemas.openxmlformats.org/officeDocument/2006/relationships/hyperlink" Target="https://maps.google.com/maps?q=50.7638116,14.4375866&amp;hl=cs&amp;sll=37.0625,-95.677068&amp;sspn=58.076329,135.263672&amp;t=h&amp;z=18" TargetMode="External"/><Relationship Id="rId3479" Type="http://schemas.openxmlformats.org/officeDocument/2006/relationships/hyperlink" Target="https://maps.google.com/maps?q=50.760608,14.455365&amp;hl=cs&amp;sll=37.0625,-95.677068&amp;sspn=58.076329,135.263672&amp;t=h&amp;z=18" TargetMode="External"/><Relationship Id="rId3686" Type="http://schemas.openxmlformats.org/officeDocument/2006/relationships/hyperlink" Target="https://maps.google.com/maps?q=50.769265,14.444027&amp;hl=cs&amp;sll=37.0625,-95.677068&amp;sspn=58.076329,135.263672&amp;t=h&amp;z=18" TargetMode="External"/><Relationship Id="rId6092" Type="http://schemas.openxmlformats.org/officeDocument/2006/relationships/hyperlink" Target="https://maps.google.com/maps?q=50.76747,14.443892&amp;hl=cs&amp;sll=37.0625,-95.677068&amp;sspn=58.076329,135.263672&amp;t=h&amp;z=18" TargetMode="External"/><Relationship Id="rId2288" Type="http://schemas.openxmlformats.org/officeDocument/2006/relationships/hyperlink" Target="https://maps.google.com/maps?q=50.765085,14.436367&amp;hl=cs&amp;sll=37.0625,-95.677068&amp;sspn=58.076329,135.263672&amp;t=h&amp;z=18" TargetMode="External"/><Relationship Id="rId2495" Type="http://schemas.openxmlformats.org/officeDocument/2006/relationships/hyperlink" Target="https://maps.google.com/maps?q=50.762972,14.440775&amp;hl=cs&amp;sll=37.0625,-95.677068&amp;sspn=58.076329,135.263672&amp;t=h&amp;z=18" TargetMode="External"/><Relationship Id="rId3339" Type="http://schemas.openxmlformats.org/officeDocument/2006/relationships/hyperlink" Target="https://maps.google.com/maps?q=50.76563,14.4466933&amp;hl=cs&amp;sll=37.0625,-95.677068&amp;sspn=58.076329,135.263672&amp;t=h&amp;z=18" TargetMode="External"/><Relationship Id="rId3893" Type="http://schemas.openxmlformats.org/officeDocument/2006/relationships/hyperlink" Target="https://maps.google.com/maps?q=50.7659983,14.4492783&amp;hl=cs&amp;sll=37.0625,-95.677068&amp;sspn=58.076329,135.263672&amp;t=h&amp;z=18" TargetMode="External"/><Relationship Id="rId4737" Type="http://schemas.openxmlformats.org/officeDocument/2006/relationships/hyperlink" Target="https://maps.google.com/maps?q=50.75999,14.44656&amp;hl=cs&amp;sll=37.0625,-95.677068&amp;sspn=58.076329,135.263672&amp;t=h&amp;z=18" TargetMode="External"/><Relationship Id="rId4944" Type="http://schemas.openxmlformats.org/officeDocument/2006/relationships/hyperlink" Target="https://maps.google.com/maps?q=50.76547,14.44523&amp;hl=cs&amp;sll=37.0625,-95.677068&amp;sspn=58.076329,135.263672&amp;t=h&amp;z=18" TargetMode="External"/><Relationship Id="rId467" Type="http://schemas.openxmlformats.org/officeDocument/2006/relationships/hyperlink" Target="https://maps.google.com/maps?q=50.761208,14.433705&amp;hl=cs&amp;sll=37.0625,-95.677068&amp;sspn=58.076329,135.263672&amp;t=h&amp;z=18" TargetMode="External"/><Relationship Id="rId1097" Type="http://schemas.openxmlformats.org/officeDocument/2006/relationships/hyperlink" Target="https://maps.google.com/maps?q=50.765115,14.441392&amp;hl=cs&amp;sll=37.0625,-95.677068&amp;sspn=58.076329,135.263672&amp;t=h&amp;z=18" TargetMode="External"/><Relationship Id="rId2148" Type="http://schemas.openxmlformats.org/officeDocument/2006/relationships/hyperlink" Target="https://maps.google.com/maps?q=50.765765,14.4533266&amp;hl=cs&amp;sll=37.0625,-95.677068&amp;sspn=58.076329,135.263672&amp;t=h&amp;z=18" TargetMode="External"/><Relationship Id="rId3546" Type="http://schemas.openxmlformats.org/officeDocument/2006/relationships/hyperlink" Target="https://maps.google.com/maps?q=50.7613566,14.448165&amp;hl=cs&amp;sll=37.0625,-95.677068&amp;sspn=58.076329,135.263672&amp;t=h&amp;z=18" TargetMode="External"/><Relationship Id="rId3753" Type="http://schemas.openxmlformats.org/officeDocument/2006/relationships/hyperlink" Target="https://maps.google.com/maps?q=50.76361,14.4371816&amp;hl=cs&amp;sll=37.0625,-95.677068&amp;sspn=58.076329,135.263672&amp;t=h&amp;z=18" TargetMode="External"/><Relationship Id="rId3960" Type="http://schemas.openxmlformats.org/officeDocument/2006/relationships/hyperlink" Target="https://maps.google.com/maps?q=50.768233,14.435443&amp;hl=cs&amp;sll=37.0625,-95.677068&amp;sspn=58.076329,135.263672&amp;t=h&amp;z=18" TargetMode="External"/><Relationship Id="rId4804" Type="http://schemas.openxmlformats.org/officeDocument/2006/relationships/hyperlink" Target="https://maps.google.com/maps?q=50.767762,14.442075&amp;hl=cs&amp;sll=37.0625,-95.677068&amp;sspn=58.076329,135.263672&amp;t=h&amp;z=18" TargetMode="External"/><Relationship Id="rId674" Type="http://schemas.openxmlformats.org/officeDocument/2006/relationships/hyperlink" Target="https://maps.google.com/maps?q=50.759685,14.434168&amp;hl=cs&amp;sll=37.0625,-95.677068&amp;sspn=58.076329,135.263672&amp;t=h&amp;z=18" TargetMode="External"/><Relationship Id="rId881" Type="http://schemas.openxmlformats.org/officeDocument/2006/relationships/hyperlink" Target="https://maps.google.com/maps?q=50.760448,14.453053&amp;hl=cs&amp;sll=37.0625,-95.677068&amp;sspn=58.076329,135.263672&amp;t=h&amp;z=18" TargetMode="External"/><Relationship Id="rId2355" Type="http://schemas.openxmlformats.org/officeDocument/2006/relationships/hyperlink" Target="https://maps.google.com/maps?q=50.7642433,14.4426833&amp;hl=cs&amp;sll=37.0625,-95.677068&amp;sspn=58.076329,135.263672&amp;t=h&amp;z=18" TargetMode="External"/><Relationship Id="rId2562" Type="http://schemas.openxmlformats.org/officeDocument/2006/relationships/hyperlink" Target="https://maps.google.com/maps?q=50.762955,14.440985&amp;hl=cs&amp;sll=37.0625,-95.677068&amp;sspn=58.076329,135.263672&amp;t=h&amp;z=18" TargetMode="External"/><Relationship Id="rId3406" Type="http://schemas.openxmlformats.org/officeDocument/2006/relationships/hyperlink" Target="https://maps.google.com/maps?q=50.762667,14.442182&amp;hl=cs&amp;sll=37.0625,-95.677068&amp;sspn=58.076329,135.263672&amp;t=h&amp;z=18" TargetMode="External"/><Relationship Id="rId3613" Type="http://schemas.openxmlformats.org/officeDocument/2006/relationships/hyperlink" Target="https://maps.google.com/maps?q=50.765628,14.436365&amp;hl=cs&amp;sll=37.0625,-95.677068&amp;sspn=58.076329,135.263672&amp;t=h&amp;z=18" TargetMode="External"/><Relationship Id="rId3820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327" Type="http://schemas.openxmlformats.org/officeDocument/2006/relationships/hyperlink" Target="https://maps.google.com/maps?q=50.759022,14.43205&amp;hl=cs&amp;sll=37.0625,-95.677068&amp;sspn=58.076329,135.263672&amp;t=h&amp;z=18" TargetMode="External"/><Relationship Id="rId534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741" Type="http://schemas.openxmlformats.org/officeDocument/2006/relationships/hyperlink" Target="https://maps.google.com/maps?q=50.7615,14.434743&amp;hl=cs&amp;sll=37.0625,-95.677068&amp;sspn=58.076329,135.263672&amp;t=h&amp;z=18" TargetMode="External"/><Relationship Id="rId1164" Type="http://schemas.openxmlformats.org/officeDocument/2006/relationships/hyperlink" Target="https://maps.google.com/maps?q=50.76396,14.436045&amp;hl=cs&amp;sll=37.0625,-95.677068&amp;sspn=58.076329,135.263672&amp;t=h&amp;z=18" TargetMode="External"/><Relationship Id="rId1371" Type="http://schemas.openxmlformats.org/officeDocument/2006/relationships/hyperlink" Target="https://maps.google.com/maps?q=50.7550283,14.4309683&amp;hl=cs&amp;sll=37.0625,-95.677068&amp;sspn=58.076329,135.263672&amp;t=h&amp;z=18" TargetMode="External"/><Relationship Id="rId2008" Type="http://schemas.openxmlformats.org/officeDocument/2006/relationships/hyperlink" Target="https://maps.google.com/maps?q=50.7615,14.434743&amp;hl=cs&amp;sll=37.0625,-95.677068&amp;sspn=58.076329,135.263672&amp;t=h&amp;z=18" TargetMode="External"/><Relationship Id="rId2215" Type="http://schemas.openxmlformats.org/officeDocument/2006/relationships/hyperlink" Target="https://maps.google.com/maps?q=50.76025,14.452045&amp;hl=cs&amp;sll=37.0625,-95.677068&amp;sspn=58.076329,135.263672&amp;t=h&amp;z=18" TargetMode="External"/><Relationship Id="rId2422" Type="http://schemas.openxmlformats.org/officeDocument/2006/relationships/hyperlink" Target="https://maps.google.com/maps?q=50.765085,14.441997&amp;hl=cs&amp;sll=37.0625,-95.677068&amp;sspn=58.076329,135.263672&amp;t=h&amp;z=18" TargetMode="External"/><Relationship Id="rId5578" Type="http://schemas.openxmlformats.org/officeDocument/2006/relationships/hyperlink" Target="https://maps.google.com/maps?q=50.7642383,14.4358383&amp;hl=cs&amp;sll=37.0625,-95.677068&amp;sspn=58.076329,135.263672&amp;t=h&amp;z=18" TargetMode="External"/><Relationship Id="rId5785" Type="http://schemas.openxmlformats.org/officeDocument/2006/relationships/hyperlink" Target="https://maps.google.com/maps?q=50.765365,14.4364416&amp;hl=cs&amp;sll=37.0625,-95.677068&amp;sspn=58.076329,135.263672&amp;t=h&amp;z=18" TargetMode="External"/><Relationship Id="rId5992" Type="http://schemas.openxmlformats.org/officeDocument/2006/relationships/hyperlink" Target="https://maps.google.com/maps?q=50.7606283,14.45575&amp;hl=cs&amp;sll=37.0625,-95.677068&amp;sspn=58.076329,135.263672&amp;t=h&amp;z=18" TargetMode="External"/><Relationship Id="rId601" Type="http://schemas.openxmlformats.org/officeDocument/2006/relationships/hyperlink" Target="https://maps.google.com/maps?q=50.7543933,14.4272366&amp;hl=cs&amp;sll=37.0625,-95.677068&amp;sspn=58.076329,135.263672&amp;t=h&amp;z=18" TargetMode="External"/><Relationship Id="rId1024" Type="http://schemas.openxmlformats.org/officeDocument/2006/relationships/hyperlink" Target="https://maps.google.com/maps?q=50.7653449,14.4428583&amp;hl=cs&amp;sll=37.0625,-95.677068&amp;sspn=58.076329,135.263672&amp;t=h&amp;z=18" TargetMode="External"/><Relationship Id="rId1231" Type="http://schemas.openxmlformats.org/officeDocument/2006/relationships/hyperlink" Target="https://maps.google.com/maps?q=50.7649233,14.4421283&amp;hl=cs&amp;sll=37.0625,-95.677068&amp;sspn=58.076329,135.263672&amp;t=h&amp;z=18" TargetMode="External"/><Relationship Id="rId4387" Type="http://schemas.openxmlformats.org/officeDocument/2006/relationships/hyperlink" Target="https://maps.google.com/maps?q=50.764384,14.446063&amp;hl=cs&amp;sll=37.0625,-95.677068&amp;sspn=58.076329,135.263672&amp;t=h&amp;z=18" TargetMode="External"/><Relationship Id="rId4594" Type="http://schemas.openxmlformats.org/officeDocument/2006/relationships/hyperlink" Target="https://maps.google.com/maps?q=50.762553,14.443923&amp;hl=cs&amp;sll=37.0625,-95.677068&amp;sspn=58.076329,135.263672&amp;t=h&amp;z=18" TargetMode="External"/><Relationship Id="rId5438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5645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5852" Type="http://schemas.openxmlformats.org/officeDocument/2006/relationships/hyperlink" Target="https://maps.google.com/maps?q=50.762013,14.444155&amp;hl=cs&amp;sll=37.0625,-95.677068&amp;sspn=58.076329,135.263672&amp;t=h&amp;z=18" TargetMode="External"/><Relationship Id="rId3196" Type="http://schemas.openxmlformats.org/officeDocument/2006/relationships/hyperlink" Target="https://maps.google.com/maps?q=50.76532,14.442&amp;hl=cs&amp;sll=37.0625,-95.677068&amp;sspn=58.076329,135.263672&amp;t=h&amp;z=18" TargetMode="External"/><Relationship Id="rId4247" Type="http://schemas.openxmlformats.org/officeDocument/2006/relationships/hyperlink" Target="https://maps.google.com/maps?q=50.7618433,14.434235&amp;hl=cs&amp;sll=37.0625,-95.677068&amp;sspn=58.076329,135.263672&amp;t=h&amp;z=18" TargetMode="External"/><Relationship Id="rId4454" Type="http://schemas.openxmlformats.org/officeDocument/2006/relationships/hyperlink" Target="https://maps.google.com/maps?q=50.7605233,14.43893&amp;hl=cs&amp;sll=37.0625,-95.677068&amp;sspn=58.076329,135.263672&amp;t=h&amp;z=18" TargetMode="External"/><Relationship Id="rId4661" Type="http://schemas.openxmlformats.org/officeDocument/2006/relationships/hyperlink" Target="https://maps.google.com/maps?q=50.759855,14.4485033&amp;hl=cs&amp;sll=37.0625,-95.677068&amp;sspn=58.076329,135.263672&amp;t=h&amp;z=18" TargetMode="External"/><Relationship Id="rId5505" Type="http://schemas.openxmlformats.org/officeDocument/2006/relationships/hyperlink" Target="https://maps.google.com/maps?q=50.755655,14.427588&amp;hl=cs&amp;sll=37.0625,-95.677068&amp;sspn=58.076329,135.263672&amp;t=h&amp;z=18" TargetMode="External"/><Relationship Id="rId3056" Type="http://schemas.openxmlformats.org/officeDocument/2006/relationships/hyperlink" Target="https://maps.google.com/maps?q=50.757037,14.428328&amp;hl=cs&amp;sll=37.0625,-95.677068&amp;sspn=58.076329,135.263672&amp;t=h&amp;z=18" TargetMode="External"/><Relationship Id="rId3263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3470" Type="http://schemas.openxmlformats.org/officeDocument/2006/relationships/hyperlink" Target="https://maps.google.com/maps?q=50.761888,14.444285&amp;hl=cs&amp;sll=37.0625,-95.677068&amp;sspn=58.076329,135.263672&amp;t=h&amp;z=18" TargetMode="External"/><Relationship Id="rId4107" Type="http://schemas.openxmlformats.org/officeDocument/2006/relationships/hyperlink" Target="https://maps.google.com/maps?q=50.766163,14.435215&amp;hl=cs&amp;sll=37.0625,-95.677068&amp;sspn=58.076329,135.263672&amp;t=h&amp;z=18" TargetMode="External"/><Relationship Id="rId4314" Type="http://schemas.openxmlformats.org/officeDocument/2006/relationships/hyperlink" Target="https://maps.google.com/maps?q=50.758292,14.429895&amp;hl=cs&amp;sll=37.0625,-95.677068&amp;sspn=58.076329,135.263672&amp;t=h&amp;z=18" TargetMode="External"/><Relationship Id="rId5712" Type="http://schemas.openxmlformats.org/officeDocument/2006/relationships/hyperlink" Target="https://maps.google.com/maps?q=50.7588739,14.4324811&amp;hl=cs&amp;sll=37.0625,-95.677068&amp;sspn=58.076329,135.263672&amp;t=h&amp;z=18" TargetMode="External"/><Relationship Id="rId184" Type="http://schemas.openxmlformats.org/officeDocument/2006/relationships/hyperlink" Target="https://maps.google.com/maps?q=50.7661033,14.437105&amp;hl=cs&amp;sll=37.0625,-95.677068&amp;sspn=58.076329,135.263672&amp;t=h&amp;z=18" TargetMode="External"/><Relationship Id="rId391" Type="http://schemas.openxmlformats.org/officeDocument/2006/relationships/hyperlink" Target="https://maps.google.com/maps?q=50.763135,14.4353&amp;hl=cs&amp;sll=37.0625,-95.677068&amp;sspn=58.076329,135.263672&amp;t=h&amp;z=18" TargetMode="External"/><Relationship Id="rId1908" Type="http://schemas.openxmlformats.org/officeDocument/2006/relationships/hyperlink" Target="https://maps.google.com/maps?q=50.7604683,14.4396783&amp;hl=cs&amp;sll=37.0625,-95.677068&amp;sspn=58.076329,135.263672&amp;t=h&amp;z=18" TargetMode="External"/><Relationship Id="rId2072" Type="http://schemas.openxmlformats.org/officeDocument/2006/relationships/hyperlink" Target="https://maps.google.com/maps?q=50.761512,14.444718&amp;hl=cs&amp;sll=37.0625,-95.677068&amp;sspn=58.076329,135.263672&amp;t=h&amp;z=18" TargetMode="External"/><Relationship Id="rId3123" Type="http://schemas.openxmlformats.org/officeDocument/2006/relationships/hyperlink" Target="https://maps.google.com/maps?q=50.7614333,14.444665&amp;hl=cs&amp;sll=37.0625,-95.677068&amp;sspn=58.076329,135.263672&amp;t=h&amp;z=18" TargetMode="External"/><Relationship Id="rId4521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6279" Type="http://schemas.openxmlformats.org/officeDocument/2006/relationships/hyperlink" Target="https://maps.google.com/maps?q=50.765543,14.434645&amp;hl=cs&amp;sll=37.0625,-95.677068&amp;sspn=58.076329,135.263672&amp;t=h&amp;z=18" TargetMode="External"/><Relationship Id="rId251" Type="http://schemas.openxmlformats.org/officeDocument/2006/relationships/hyperlink" Target="https://maps.google.com/maps?q=50.75499,14.425915&amp;hl=cs&amp;sll=37.0625,-95.677068&amp;sspn=58.076329,135.263672&amp;t=h&amp;z=18" TargetMode="External"/><Relationship Id="rId3330" Type="http://schemas.openxmlformats.org/officeDocument/2006/relationships/hyperlink" Target="https://maps.google.com/maps?q=50.7647166,14.4423633&amp;hl=cs&amp;sll=37.0625,-95.677068&amp;sspn=58.076329,135.263672&amp;t=h&amp;z=18" TargetMode="External"/><Relationship Id="rId5088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6139" Type="http://schemas.openxmlformats.org/officeDocument/2006/relationships/hyperlink" Target="https://maps.google.com/maps?q=50.7663466,14.4507466&amp;hl=cs&amp;sll=37.0625,-95.677068&amp;sspn=58.076329,135.263672&amp;t=h&amp;z=18" TargetMode="External"/><Relationship Id="rId2889" Type="http://schemas.openxmlformats.org/officeDocument/2006/relationships/hyperlink" Target="https://maps.google.com/maps?q=50.7603833,14.4396966&amp;hl=cs&amp;sll=37.0625,-95.677068&amp;sspn=58.076329,135.263672&amp;t=h&amp;z=18" TargetMode="External"/><Relationship Id="rId5295" Type="http://schemas.openxmlformats.org/officeDocument/2006/relationships/hyperlink" Target="https://maps.google.com/maps?q=50.758085,14.42942&amp;hl=cs&amp;sll=37.0625,-95.677068&amp;sspn=58.076329,135.263672&amp;t=h&amp;z=18" TargetMode="External"/><Relationship Id="rId6346" Type="http://schemas.openxmlformats.org/officeDocument/2006/relationships/hyperlink" Target="https://maps.google.com/maps?q=50.7605999,14.4384133&amp;hl=cs&amp;sll=37.0625,-95.677068&amp;sspn=58.076329,135.263672&amp;t=h&amp;z=18" TargetMode="External"/><Relationship Id="rId111" Type="http://schemas.openxmlformats.org/officeDocument/2006/relationships/hyperlink" Target="https://maps.google.com/maps?q=50.755112,14.427163&amp;hl=cs&amp;sll=37.0625,-95.677068&amp;sspn=58.076329,135.263672&amp;t=h&amp;z=18" TargetMode="External"/><Relationship Id="rId1698" Type="http://schemas.openxmlformats.org/officeDocument/2006/relationships/hyperlink" Target="https://maps.google.com/maps?q=50.7635549,14.43623&amp;hl=cs&amp;sll=37.0625,-95.677068&amp;sspn=58.076329,135.263672&amp;t=h&amp;z=18" TargetMode="External"/><Relationship Id="rId2749" Type="http://schemas.openxmlformats.org/officeDocument/2006/relationships/hyperlink" Target="https://maps.google.com/maps?q=50.766245,14.435512&amp;hl=cs&amp;sll=37.0625,-95.677068&amp;sspn=58.076329,135.263672&amp;t=h&amp;z=18" TargetMode="External"/><Relationship Id="rId2956" Type="http://schemas.openxmlformats.org/officeDocument/2006/relationships/hyperlink" Target="https://maps.google.com/maps?q=50.755655,14.427588&amp;hl=cs&amp;sll=37.0625,-95.677068&amp;sspn=58.076329,135.263672&amp;t=h&amp;z=18" TargetMode="External"/><Relationship Id="rId5155" Type="http://schemas.openxmlformats.org/officeDocument/2006/relationships/hyperlink" Target="https://maps.google.com/maps?q=50.7632583,14.43881&amp;hl=cs&amp;sll=37.0625,-95.677068&amp;sspn=58.076329,135.263672&amp;t=h&amp;z=18" TargetMode="External"/><Relationship Id="rId5362" Type="http://schemas.openxmlformats.org/officeDocument/2006/relationships/hyperlink" Target="https://maps.google.com/maps?q=50.75554,14.427595&amp;hl=cs&amp;sll=37.0625,-95.677068&amp;sspn=58.076329,135.263672&amp;t=h&amp;z=18" TargetMode="External"/><Relationship Id="rId6206" Type="http://schemas.openxmlformats.org/officeDocument/2006/relationships/hyperlink" Target="https://maps.google.com/maps?q=50.765597,14.446298&amp;hl=cs&amp;sll=37.0625,-95.677068&amp;sspn=58.076329,135.263672&amp;t=h&amp;z=18" TargetMode="External"/><Relationship Id="rId928" Type="http://schemas.openxmlformats.org/officeDocument/2006/relationships/hyperlink" Target="https://maps.google.com/maps?q=50.7617866,14.44458&amp;hl=cs&amp;sll=37.0625,-95.677068&amp;sspn=58.076329,135.263672&amp;t=h&amp;z=18" TargetMode="External"/><Relationship Id="rId1558" Type="http://schemas.openxmlformats.org/officeDocument/2006/relationships/hyperlink" Target="https://maps.google.com/maps?q=50.767398,14.437275&amp;hl=cs&amp;sll=37.0625,-95.677068&amp;sspn=58.076329,135.263672&amp;t=h&amp;z=18" TargetMode="External"/><Relationship Id="rId1765" Type="http://schemas.openxmlformats.org/officeDocument/2006/relationships/hyperlink" Target="https://maps.google.com/maps?q=50.757487,14.428738&amp;hl=cs&amp;sll=37.0625,-95.677068&amp;sspn=58.076329,135.263672&amp;t=h&amp;z=18" TargetMode="External"/><Relationship Id="rId2609" Type="http://schemas.openxmlformats.org/officeDocument/2006/relationships/hyperlink" Target="https://maps.google.com/maps?q=50.766393,14.451727&amp;hl=cs&amp;sll=37.0625,-95.677068&amp;sspn=58.076329,135.263672&amp;t=h&amp;z=18" TargetMode="External"/><Relationship Id="rId4171" Type="http://schemas.openxmlformats.org/officeDocument/2006/relationships/hyperlink" Target="https://maps.google.com/maps?q=50.759623,14.43407&amp;hl=cs&amp;sll=37.0625,-95.677068&amp;sspn=58.076329,135.263672&amp;t=h&amp;z=18" TargetMode="External"/><Relationship Id="rId5015" Type="http://schemas.openxmlformats.org/officeDocument/2006/relationships/hyperlink" Target="https://maps.google.com/maps?q=50.7651016,14.4410116&amp;hl=cs&amp;sll=37.0625,-95.677068&amp;sspn=58.076329,135.263672&amp;t=h&amp;z=18" TargetMode="External"/><Relationship Id="rId5222" Type="http://schemas.openxmlformats.org/officeDocument/2006/relationships/hyperlink" Target="https://maps.google.com/maps?q=50.758512,14.434217&amp;hl=cs&amp;sll=37.0625,-95.677068&amp;sspn=58.076329,135.263672&amp;t=h&amp;z=18" TargetMode="External"/><Relationship Id="rId57" Type="http://schemas.openxmlformats.org/officeDocument/2006/relationships/hyperlink" Target="https://maps.google.com/maps?q=50.76719,14.437822&amp;hl=cs&amp;sll=37.0625,-95.677068&amp;sspn=58.076329,135.263672&amp;t=h&amp;z=18" TargetMode="External"/><Relationship Id="rId1418" Type="http://schemas.openxmlformats.org/officeDocument/2006/relationships/hyperlink" Target="https://maps.google.com/maps?q=50.762483,14.434588&amp;hl=cs&amp;sll=37.0625,-95.677068&amp;sspn=58.076329,135.263672&amp;t=h&amp;z=18" TargetMode="External"/><Relationship Id="rId1972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2816" Type="http://schemas.openxmlformats.org/officeDocument/2006/relationships/hyperlink" Target="https://maps.google.com/maps?q=50.760275,14.433402&amp;hl=cs&amp;sll=37.0625,-95.677068&amp;sspn=58.076329,135.263672&amp;t=h&amp;z=18" TargetMode="External"/><Relationship Id="rId4031" Type="http://schemas.openxmlformats.org/officeDocument/2006/relationships/hyperlink" Target="https://maps.google.com/maps?q=50.7574766,14.4287316&amp;hl=cs&amp;sll=37.0625,-95.677068&amp;sspn=58.076329,135.263672&amp;t=h&amp;z=18" TargetMode="External"/><Relationship Id="rId1625" Type="http://schemas.openxmlformats.org/officeDocument/2006/relationships/hyperlink" Target="https://maps.google.com/maps?q=50.755105,14.427277&amp;hl=cs&amp;sll=37.0625,-95.677068&amp;sspn=58.076329,135.263672&amp;t=h&amp;z=18" TargetMode="External"/><Relationship Id="rId1832" Type="http://schemas.openxmlformats.org/officeDocument/2006/relationships/hyperlink" Target="https://maps.google.com/maps?q=50.764844,14.440344&amp;hl=cs&amp;sll=37.0625,-95.677068&amp;sspn=58.076329,135.263672&amp;t=h&amp;z=18" TargetMode="External"/><Relationship Id="rId4988" Type="http://schemas.openxmlformats.org/officeDocument/2006/relationships/hyperlink" Target="https://maps.google.com/maps?q=50.765535,14.44613&amp;hl=cs&amp;sll=37.0625,-95.677068&amp;sspn=58.076329,135.263672&amp;t=h&amp;z=18" TargetMode="External"/><Relationship Id="rId3797" Type="http://schemas.openxmlformats.org/officeDocument/2006/relationships/hyperlink" Target="https://maps.google.com/maps?q=50.760022,14.438947&amp;hl=cs&amp;sll=37.0625,-95.677068&amp;sspn=58.076329,135.263672&amp;t=h&amp;z=18" TargetMode="External"/><Relationship Id="rId4848" Type="http://schemas.openxmlformats.org/officeDocument/2006/relationships/hyperlink" Target="https://maps.google.com/maps?q=50.76654,14.444057&amp;hl=cs&amp;sll=37.0625,-95.677068&amp;sspn=58.076329,135.263672&amp;t=h&amp;z=18" TargetMode="External"/><Relationship Id="rId6063" Type="http://schemas.openxmlformats.org/officeDocument/2006/relationships/hyperlink" Target="https://maps.google.com/maps?q=50.761325,14.450263&amp;hl=cs&amp;sll=37.0625,-95.677068&amp;sspn=58.076329,135.263672&amp;t=h&amp;z=18" TargetMode="External"/><Relationship Id="rId2399" Type="http://schemas.openxmlformats.org/officeDocument/2006/relationships/hyperlink" Target="https://maps.google.com/maps?q=50.76739,14.43709&amp;hl=cs&amp;sll=37.0625,-95.677068&amp;sspn=58.076329,135.263672&amp;t=h&amp;z=18" TargetMode="External"/><Relationship Id="rId3657" Type="http://schemas.openxmlformats.org/officeDocument/2006/relationships/hyperlink" Target="https://maps.google.com/maps?q=50.76495,14.4400483&amp;hl=cs&amp;sll=37.0625,-95.677068&amp;sspn=58.076329,135.263672&amp;t=h&amp;z=18" TargetMode="External"/><Relationship Id="rId3864" Type="http://schemas.openxmlformats.org/officeDocument/2006/relationships/hyperlink" Target="https://maps.google.com/maps?q=50.76669,14.440517&amp;hl=cs&amp;sll=37.0625,-95.677068&amp;sspn=58.076329,135.263672&amp;t=h&amp;z=18" TargetMode="External"/><Relationship Id="rId4708" Type="http://schemas.openxmlformats.org/officeDocument/2006/relationships/hyperlink" Target="https://maps.google.com/maps?q=50.762145,14.445105&amp;hl=cs&amp;sll=37.0625,-95.677068&amp;sspn=58.076329,135.263672&amp;t=h&amp;z=18" TargetMode="External"/><Relationship Id="rId4915" Type="http://schemas.openxmlformats.org/officeDocument/2006/relationships/hyperlink" Target="https://maps.google.com/maps?q=50.767177,14.4378&amp;hl=cs&amp;sll=37.0625,-95.677068&amp;sspn=58.076329,135.263672&amp;t=h&amp;z=18" TargetMode="External"/><Relationship Id="rId6270" Type="http://schemas.openxmlformats.org/officeDocument/2006/relationships/hyperlink" Target="https://maps.google.com/maps?q=50.76547,14.443832&amp;hl=cs&amp;sll=37.0625,-95.677068&amp;sspn=58.076329,135.263672&amp;t=h&amp;z=18" TargetMode="External"/><Relationship Id="rId578" Type="http://schemas.openxmlformats.org/officeDocument/2006/relationships/hyperlink" Target="https://maps.google.com/maps?q=50.7613253,14.4364119&amp;hl=cs&amp;sll=37.0625,-95.677068&amp;sspn=58.076329,135.263672&amp;t=h&amp;z=18" TargetMode="External"/><Relationship Id="rId785" Type="http://schemas.openxmlformats.org/officeDocument/2006/relationships/hyperlink" Target="https://maps.google.com/maps?q=50.765497,14.446902&amp;hl=cs&amp;sll=37.0625,-95.677068&amp;sspn=58.076329,135.263672&amp;t=h&amp;z=18" TargetMode="External"/><Relationship Id="rId992" Type="http://schemas.openxmlformats.org/officeDocument/2006/relationships/hyperlink" Target="https://maps.google.com/maps?q=50.768103,14.442962&amp;hl=cs&amp;sll=37.0625,-95.677068&amp;sspn=58.076329,135.263672&amp;t=h&amp;z=18" TargetMode="External"/><Relationship Id="rId2259" Type="http://schemas.openxmlformats.org/officeDocument/2006/relationships/hyperlink" Target="https://maps.google.com/maps?q=50.7680466,14.44297&amp;hl=cs&amp;sll=37.0625,-95.677068&amp;sspn=58.076329,135.263672&amp;t=h&amp;z=18" TargetMode="External"/><Relationship Id="rId2466" Type="http://schemas.openxmlformats.org/officeDocument/2006/relationships/hyperlink" Target="https://maps.google.com/maps?q=50.7646166,14.4350333&amp;hl=cs&amp;sll=37.0625,-95.677068&amp;sspn=58.076329,135.263672&amp;t=h&amp;z=18" TargetMode="External"/><Relationship Id="rId2673" Type="http://schemas.openxmlformats.org/officeDocument/2006/relationships/hyperlink" Target="https://maps.google.com/maps?q=50.759065,14.4340933&amp;hl=cs&amp;sll=37.0625,-95.677068&amp;sspn=58.076329,135.263672&amp;t=h&amp;z=18" TargetMode="External"/><Relationship Id="rId2880" Type="http://schemas.openxmlformats.org/officeDocument/2006/relationships/hyperlink" Target="https://maps.google.com/maps?q=50.75499,14.427215&amp;hl=cs&amp;sll=37.0625,-95.677068&amp;sspn=58.076329,135.263672&amp;t=h&amp;z=18" TargetMode="External"/><Relationship Id="rId3517" Type="http://schemas.openxmlformats.org/officeDocument/2006/relationships/hyperlink" Target="https://maps.google.com/maps?q=50.761017,14.444443&amp;hl=cs&amp;sll=37.0625,-95.677068&amp;sspn=58.076329,135.263672&amp;t=h&amp;z=18" TargetMode="External"/><Relationship Id="rId3724" Type="http://schemas.openxmlformats.org/officeDocument/2006/relationships/hyperlink" Target="https://maps.google.com/maps?q=50.76808,14.442885&amp;hl=cs&amp;sll=37.0625,-95.677068&amp;sspn=58.076329,135.263672&amp;t=h&amp;z=18" TargetMode="External"/><Relationship Id="rId3931" Type="http://schemas.openxmlformats.org/officeDocument/2006/relationships/hyperlink" Target="https://maps.google.com/maps?q=50.766062,14.434167&amp;hl=cs&amp;sll=37.0625,-95.677068&amp;sspn=58.076329,135.263672&amp;t=h&amp;z=18" TargetMode="External"/><Relationship Id="rId6130" Type="http://schemas.openxmlformats.org/officeDocument/2006/relationships/hyperlink" Target="https://maps.google.com/maps?q=50.7654433,14.4476&amp;hl=cs&amp;sll=37.0625,-95.677068&amp;sspn=58.076329,135.263672&amp;t=h&amp;z=18" TargetMode="External"/><Relationship Id="rId438" Type="http://schemas.openxmlformats.org/officeDocument/2006/relationships/hyperlink" Target="https://maps.google.com/maps?q=50.764742,14.435107&amp;hl=cs&amp;sll=37.0625,-95.677068&amp;sspn=58.076329,135.263672&amp;t=h&amp;z=18" TargetMode="External"/><Relationship Id="rId645" Type="http://schemas.openxmlformats.org/officeDocument/2006/relationships/hyperlink" Target="https://maps.google.com/maps?q=50.763785,14.437488&amp;hl=cs&amp;sll=37.0625,-95.677068&amp;sspn=58.076329,135.263672&amp;t=h&amp;z=18" TargetMode="External"/><Relationship Id="rId852" Type="http://schemas.openxmlformats.org/officeDocument/2006/relationships/hyperlink" Target="https://maps.google.com/maps?q=50.762667,14.442182&amp;hl=cs&amp;sll=37.0625,-95.677068&amp;sspn=58.076329,135.263672&amp;t=h&amp;z=18" TargetMode="External"/><Relationship Id="rId1068" Type="http://schemas.openxmlformats.org/officeDocument/2006/relationships/hyperlink" Target="https://maps.google.com/maps?q=50.765928,14.43681&amp;hl=cs&amp;sll=37.0625,-95.677068&amp;sspn=58.076329,135.263672&amp;t=h&amp;z=18" TargetMode="External"/><Relationship Id="rId1275" Type="http://schemas.openxmlformats.org/officeDocument/2006/relationships/hyperlink" Target="https://maps.google.com/maps?q=50.7620325,14.4381333&amp;hl=cs&amp;sll=37.0625,-95.677068&amp;sspn=58.076329,135.263672&amp;t=h&amp;z=18" TargetMode="External"/><Relationship Id="rId1482" Type="http://schemas.openxmlformats.org/officeDocument/2006/relationships/hyperlink" Target="https://maps.google.com/maps?q=50.7677383,14.4356433&amp;hl=cs&amp;sll=37.0625,-95.677068&amp;sspn=58.076329,135.263672&amp;t=h&amp;z=18" TargetMode="External"/><Relationship Id="rId2119" Type="http://schemas.openxmlformats.org/officeDocument/2006/relationships/hyperlink" Target="https://maps.google.com/maps?q=50.763155,14.440387&amp;hl=cs&amp;sll=37.0625,-95.677068&amp;sspn=58.076329,135.263672&amp;t=h&amp;z=18" TargetMode="External"/><Relationship Id="rId2326" Type="http://schemas.openxmlformats.org/officeDocument/2006/relationships/hyperlink" Target="https://maps.google.com/maps?q=50.765097,14.441132&amp;hl=cs&amp;sll=37.0625,-95.677068&amp;sspn=58.076329,135.263672&amp;t=h&amp;z=18" TargetMode="External"/><Relationship Id="rId2533" Type="http://schemas.openxmlformats.org/officeDocument/2006/relationships/hyperlink" Target="https://maps.google.com/maps?q=50.76611,14.437138&amp;hl=cs&amp;sll=37.0625,-95.677068&amp;sspn=58.076329,135.263672&amp;t=h&amp;z=18" TargetMode="External"/><Relationship Id="rId2740" Type="http://schemas.openxmlformats.org/officeDocument/2006/relationships/hyperlink" Target="https://maps.google.com/maps?q=50.763367,14.435557&amp;hl=cs&amp;sll=37.0625,-95.677068&amp;sspn=58.076329,135.263672&amp;t=h&amp;z=18" TargetMode="External"/><Relationship Id="rId5689" Type="http://schemas.openxmlformats.org/officeDocument/2006/relationships/hyperlink" Target="https://maps.google.com/maps?q=50.75944,14.4338566&amp;hl=cs&amp;sll=37.0625,-95.677068&amp;sspn=58.076329,135.263672&amp;t=h&amp;z=18" TargetMode="External"/><Relationship Id="rId5896" Type="http://schemas.openxmlformats.org/officeDocument/2006/relationships/hyperlink" Target="https://maps.google.com/maps?q=50.7622716,14.4439416&amp;hl=cs&amp;sll=37.0625,-95.677068&amp;sspn=58.076329,135.263672&amp;t=h&amp;z=18" TargetMode="External"/><Relationship Id="rId505" Type="http://schemas.openxmlformats.org/officeDocument/2006/relationships/hyperlink" Target="https://maps.google.com/maps?q=50.7585266,14.430925&amp;hl=cs&amp;sll=37.0625,-95.677068&amp;sspn=58.076329,135.263672&amp;t=h&amp;z=18" TargetMode="External"/><Relationship Id="rId712" Type="http://schemas.openxmlformats.org/officeDocument/2006/relationships/hyperlink" Target="https://maps.google.com/maps?q=50.7613733,14.44783&amp;hl=cs&amp;sll=37.0625,-95.677068&amp;sspn=58.076329,135.263672&amp;t=h&amp;z=18" TargetMode="External"/><Relationship Id="rId1135" Type="http://schemas.openxmlformats.org/officeDocument/2006/relationships/hyperlink" Target="https://maps.google.com/maps?q=50.7679933,14.4438&amp;hl=cs&amp;sll=37.0625,-95.677068&amp;sspn=58.076329,135.263672&amp;t=h&amp;z=18" TargetMode="External"/><Relationship Id="rId1342" Type="http://schemas.openxmlformats.org/officeDocument/2006/relationships/hyperlink" Target="https://maps.google.com/maps?q=50.760545,14.437953&amp;hl=cs&amp;sll=37.0625,-95.677068&amp;sspn=58.076329,135.263672&amp;t=h&amp;z=18" TargetMode="External"/><Relationship Id="rId4498" Type="http://schemas.openxmlformats.org/officeDocument/2006/relationships/hyperlink" Target="https://maps.google.com/maps?q=50.755112,14.430847&amp;hl=cs&amp;sll=37.0625,-95.677068&amp;sspn=58.076329,135.263672&amp;t=h&amp;z=18" TargetMode="External"/><Relationship Id="rId5549" Type="http://schemas.openxmlformats.org/officeDocument/2006/relationships/hyperlink" Target="https://maps.google.com/maps?q=50.761352,14.433262&amp;hl=cs&amp;sll=37.0625,-95.677068&amp;sspn=58.076329,135.263672&amp;t=h&amp;z=18" TargetMode="External"/><Relationship Id="rId1202" Type="http://schemas.openxmlformats.org/officeDocument/2006/relationships/hyperlink" Target="https://maps.google.com/maps?q=50.760608,14.455365&amp;hl=cs&amp;sll=37.0625,-95.677068&amp;sspn=58.076329,135.263672&amp;t=h&amp;z=18" TargetMode="External"/><Relationship Id="rId2600" Type="http://schemas.openxmlformats.org/officeDocument/2006/relationships/hyperlink" Target="https://maps.google.com/maps?q=50.766017,14.4495&amp;hl=cs&amp;sll=37.0625,-95.677068&amp;sspn=58.076329,135.263672&amp;t=h&amp;z=18" TargetMode="External"/><Relationship Id="rId4358" Type="http://schemas.openxmlformats.org/officeDocument/2006/relationships/hyperlink" Target="https://maps.google.com/maps?q=50.7663666,14.4356166&amp;hl=cs&amp;sll=37.0625,-95.677068&amp;sspn=58.076329,135.263672&amp;t=h&amp;z=18" TargetMode="External"/><Relationship Id="rId5409" Type="http://schemas.openxmlformats.org/officeDocument/2006/relationships/hyperlink" Target="https://maps.google.com/maps?q=50.75559,14.429815&amp;hl=cs&amp;sll=37.0625,-95.677068&amp;sspn=58.076329,135.263672&amp;t=h&amp;z=18" TargetMode="External"/><Relationship Id="rId5756" Type="http://schemas.openxmlformats.org/officeDocument/2006/relationships/hyperlink" Target="https://maps.google.com/maps?q=50.763785,14.437488&amp;hl=cs&amp;sll=37.0625,-95.677068&amp;sspn=58.076329,135.263672&amp;t=h&amp;z=18" TargetMode="External"/><Relationship Id="rId5963" Type="http://schemas.openxmlformats.org/officeDocument/2006/relationships/hyperlink" Target="https://maps.google.com/maps?q=50.765657,14.453403&amp;hl=cs&amp;sll=37.0625,-95.677068&amp;sspn=58.076329,135.263672&amp;t=h&amp;z=18" TargetMode="External"/><Relationship Id="rId3167" Type="http://schemas.openxmlformats.org/officeDocument/2006/relationships/hyperlink" Target="https://maps.google.com/maps?q=50.759758,14.44924&amp;hl=cs&amp;sll=37.0625,-95.677068&amp;sspn=58.076329,135.263672&amp;t=h&amp;z=18" TargetMode="External"/><Relationship Id="rId4565" Type="http://schemas.openxmlformats.org/officeDocument/2006/relationships/hyperlink" Target="https://maps.google.com/maps?q=50.760795,14.433595&amp;hl=cs&amp;sll=37.0625,-95.677068&amp;sspn=58.076329,135.263672&amp;t=h&amp;z=18" TargetMode="External"/><Relationship Id="rId4772" Type="http://schemas.openxmlformats.org/officeDocument/2006/relationships/hyperlink" Target="https://maps.google.com/maps?q=50.76144,14.44775&amp;hl=cs&amp;sll=37.0625,-95.677068&amp;sspn=58.076329,135.263672&amp;t=h&amp;z=18" TargetMode="External"/><Relationship Id="rId5616" Type="http://schemas.openxmlformats.org/officeDocument/2006/relationships/hyperlink" Target="https://maps.google.com/maps?q=50.758667,14.431103&amp;hl=cs&amp;sll=37.0625,-95.677068&amp;sspn=58.076329,135.263672&amp;t=h&amp;z=18" TargetMode="External"/><Relationship Id="rId5823" Type="http://schemas.openxmlformats.org/officeDocument/2006/relationships/hyperlink" Target="https://maps.google.com/maps?q=50.760548,14.454497&amp;hl=cs&amp;sll=37.0625,-95.677068&amp;sspn=58.076329,135.263672&amp;t=h&amp;z=18" TargetMode="External"/><Relationship Id="rId295" Type="http://schemas.openxmlformats.org/officeDocument/2006/relationships/hyperlink" Target="https://maps.google.com/maps?q=50.75527,14.430845&amp;hl=cs&amp;sll=37.0625,-95.677068&amp;sspn=58.076329,135.263672&amp;t=h&amp;z=18" TargetMode="External"/><Relationship Id="rId3374" Type="http://schemas.openxmlformats.org/officeDocument/2006/relationships/hyperlink" Target="https://maps.google.com/maps?q=50.76006,14.445688&amp;hl=cs&amp;sll=37.0625,-95.677068&amp;sspn=58.076329,135.263672&amp;t=h&amp;z=18" TargetMode="External"/><Relationship Id="rId3581" Type="http://schemas.openxmlformats.org/officeDocument/2006/relationships/hyperlink" Target="https://maps.google.com/maps?q=50.765915,14.44869&amp;hl=cs&amp;sll=37.0625,-95.677068&amp;sspn=58.076329,135.263672&amp;t=h&amp;z=18" TargetMode="External"/><Relationship Id="rId4218" Type="http://schemas.openxmlformats.org/officeDocument/2006/relationships/hyperlink" Target="https://maps.google.com/maps?q=50.761943,14.434125&amp;hl=cs&amp;sll=37.0625,-95.677068&amp;sspn=58.076329,135.263672&amp;t=h&amp;z=18" TargetMode="External"/><Relationship Id="rId4425" Type="http://schemas.openxmlformats.org/officeDocument/2006/relationships/hyperlink" Target="https://maps.google.com/maps?q=50.7548886,14.4270722&amp;hl=cs&amp;sll=37.0625,-95.677068&amp;sspn=58.076329,135.263672&amp;t=h&amp;z=18" TargetMode="External"/><Relationship Id="rId4632" Type="http://schemas.openxmlformats.org/officeDocument/2006/relationships/hyperlink" Target="https://maps.google.com/maps?q=50.764048,14.437735&amp;hl=cs&amp;sll=37.0625,-95.677068&amp;sspn=58.076329,135.263672&amp;t=h&amp;z=18" TargetMode="External"/><Relationship Id="rId2183" Type="http://schemas.openxmlformats.org/officeDocument/2006/relationships/hyperlink" Target="https://maps.google.com/maps?q=50.764162,14.446932&amp;hl=cs&amp;sll=37.0625,-95.677068&amp;sspn=58.076329,135.263672&amp;t=h&amp;z=18" TargetMode="External"/><Relationship Id="rId2390" Type="http://schemas.openxmlformats.org/officeDocument/2006/relationships/hyperlink" Target="https://maps.google.com/maps?q=50.764978,14.440672&amp;hl=cs&amp;sll=37.0625,-95.677068&amp;sspn=58.076329,135.263672&amp;t=h&amp;z=18" TargetMode="External"/><Relationship Id="rId3027" Type="http://schemas.openxmlformats.org/officeDocument/2006/relationships/hyperlink" Target="https://maps.google.com/maps?q=50.7599366,14.433535&amp;hl=cs&amp;sll=37.0625,-95.677068&amp;sspn=58.076329,135.263672&amp;t=h&amp;z=18" TargetMode="External"/><Relationship Id="rId3234" Type="http://schemas.openxmlformats.org/officeDocument/2006/relationships/hyperlink" Target="https://maps.google.com/maps?q=50.7638666,14.4374466&amp;hl=cs&amp;sll=37.0625,-95.677068&amp;sspn=58.076329,135.263672&amp;t=h&amp;z=18" TargetMode="External"/><Relationship Id="rId3441" Type="http://schemas.openxmlformats.org/officeDocument/2006/relationships/hyperlink" Target="https://maps.google.com/maps?q=50.7613683,14.4477016&amp;hl=cs&amp;sll=37.0625,-95.677068&amp;sspn=58.076329,135.263672&amp;t=h&amp;z=18" TargetMode="External"/><Relationship Id="rId155" Type="http://schemas.openxmlformats.org/officeDocument/2006/relationships/hyperlink" Target="https://maps.google.com/maps?q=50.757125,14.428543&amp;hl=cs&amp;sll=37.0625,-95.677068&amp;sspn=58.076329,135.263672&amp;t=h&amp;z=18" TargetMode="External"/><Relationship Id="rId362" Type="http://schemas.openxmlformats.org/officeDocument/2006/relationships/hyperlink" Target="https://maps.google.com/maps?q=50.758485,14.430868&amp;hl=cs&amp;sll=37.0625,-95.677068&amp;sspn=58.076329,135.263672&amp;t=h&amp;z=18" TargetMode="External"/><Relationship Id="rId2043" Type="http://schemas.openxmlformats.org/officeDocument/2006/relationships/hyperlink" Target="https://maps.google.com/maps?q=50.7622916,14.4439166&amp;hl=cs&amp;sll=37.0625,-95.677068&amp;sspn=58.076329,135.263672&amp;t=h&amp;z=18" TargetMode="External"/><Relationship Id="rId2250" Type="http://schemas.openxmlformats.org/officeDocument/2006/relationships/hyperlink" Target="https://maps.google.com/maps?q=50.7597666,14.44927&amp;hl=cs&amp;sll=37.0625,-95.677068&amp;sspn=58.076329,135.263672&amp;t=h&amp;z=18" TargetMode="External"/><Relationship Id="rId3301" Type="http://schemas.openxmlformats.org/officeDocument/2006/relationships/hyperlink" Target="https://maps.google.com/maps?q=50.7615,14.434743&amp;hl=cs&amp;sll=37.0625,-95.677068&amp;sspn=58.076329,135.263672&amp;t=h&amp;z=18" TargetMode="External"/><Relationship Id="rId5199" Type="http://schemas.openxmlformats.org/officeDocument/2006/relationships/hyperlink" Target="https://maps.google.com/maps?q=50.757058,14.428365&amp;hl=cs&amp;sll=37.0625,-95.677068&amp;sspn=58.076329,135.263672&amp;t=h&amp;z=18" TargetMode="External"/><Relationship Id="rId222" Type="http://schemas.openxmlformats.org/officeDocument/2006/relationships/hyperlink" Target="https://maps.google.com/maps?q=50.760852,14.436495&amp;hl=cs&amp;sll=37.0625,-95.677068&amp;sspn=58.076329,135.263672&amp;t=h&amp;z=18" TargetMode="External"/><Relationship Id="rId2110" Type="http://schemas.openxmlformats.org/officeDocument/2006/relationships/hyperlink" Target="https://maps.google.com/maps?q=50.76001,14.450413&amp;hl=cs&amp;sll=37.0625,-95.677068&amp;sspn=58.076329,135.263672&amp;t=h&amp;z=18" TargetMode="External"/><Relationship Id="rId5059" Type="http://schemas.openxmlformats.org/officeDocument/2006/relationships/hyperlink" Target="https://maps.google.com/maps?q=50.765497,14.446902&amp;hl=cs&amp;sll=37.0625,-95.677068&amp;sspn=58.076329,135.263672&amp;t=h&amp;z=18" TargetMode="External"/><Relationship Id="rId5266" Type="http://schemas.openxmlformats.org/officeDocument/2006/relationships/hyperlink" Target="https://maps.google.com/maps?q=50.75817,14.429575&amp;hl=cs&amp;sll=37.0625,-95.677068&amp;sspn=58.076329,135.263672&amp;t=h&amp;z=18" TargetMode="External"/><Relationship Id="rId5473" Type="http://schemas.openxmlformats.org/officeDocument/2006/relationships/hyperlink" Target="https://maps.google.com/maps?q=50.7594166,14.43272&amp;hl=cs&amp;sll=37.0625,-95.677068&amp;sspn=58.076329,135.263672&amp;t=h&amp;z=18" TargetMode="External"/><Relationship Id="rId5680" Type="http://schemas.openxmlformats.org/officeDocument/2006/relationships/hyperlink" Target="https://maps.google.com/maps?q=50.75944,14.4338566&amp;hl=cs&amp;sll=37.0625,-95.677068&amp;sspn=58.076329,135.263672&amp;t=h&amp;z=18" TargetMode="External"/><Relationship Id="rId6317" Type="http://schemas.openxmlformats.org/officeDocument/2006/relationships/hyperlink" Target="https://maps.google.com/maps?q=50.765773,14.437843&amp;hl=cs&amp;sll=37.0625,-95.677068&amp;sspn=58.076329,135.263672&amp;t=h&amp;z=18" TargetMode="External"/><Relationship Id="rId4075" Type="http://schemas.openxmlformats.org/officeDocument/2006/relationships/hyperlink" Target="https://maps.google.com/maps?q=50.760373,14.435097&amp;hl=cs&amp;sll=37.0625,-95.677068&amp;sspn=58.076329,135.263672&amp;t=h&amp;z=18" TargetMode="External"/><Relationship Id="rId4282" Type="http://schemas.openxmlformats.org/officeDocument/2006/relationships/hyperlink" Target="https://maps.google.com/maps?q=50.757535,14.428783&amp;hl=cs&amp;sll=37.0625,-95.677068&amp;sspn=58.076329,135.263672&amp;t=h&amp;z=18" TargetMode="External"/><Relationship Id="rId5126" Type="http://schemas.openxmlformats.org/officeDocument/2006/relationships/hyperlink" Target="https://maps.google.com/maps?q=50.763342,14.43788&amp;hl=cs&amp;sll=37.0625,-95.677068&amp;sspn=58.076329,135.263672&amp;t=h&amp;z=18" TargetMode="External"/><Relationship Id="rId5333" Type="http://schemas.openxmlformats.org/officeDocument/2006/relationships/hyperlink" Target="https://maps.google.com/maps?q=50.762612,14.434577&amp;hl=cs&amp;sll=37.0625,-95.677068&amp;sspn=58.076329,135.263672&amp;t=h&amp;z=18" TargetMode="External"/><Relationship Id="rId1669" Type="http://schemas.openxmlformats.org/officeDocument/2006/relationships/hyperlink" Target="https://maps.google.com/maps?q=50.75785,14.429095&amp;hl=cs&amp;sll=37.0625,-95.677068&amp;sspn=58.076329,135.263672&amp;t=h&amp;z=18" TargetMode="External"/><Relationship Id="rId1876" Type="http://schemas.openxmlformats.org/officeDocument/2006/relationships/hyperlink" Target="https://maps.google.com/maps?q=50.7659986,14.4352119&amp;hl=cs&amp;sll=37.0625,-95.677068&amp;sspn=58.076329,135.263672&amp;t=h&amp;z=18" TargetMode="External"/><Relationship Id="rId2927" Type="http://schemas.openxmlformats.org/officeDocument/2006/relationships/hyperlink" Target="https://maps.google.com/maps?q=50.76349,14.435643&amp;hl=cs&amp;sll=37.0625,-95.677068&amp;sspn=58.076329,135.263672&amp;t=h&amp;z=18" TargetMode="External"/><Relationship Id="rId3091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4142" Type="http://schemas.openxmlformats.org/officeDocument/2006/relationships/hyperlink" Target="https://maps.google.com/maps?q=50.7607733,14.435165&amp;hl=cs&amp;sll=37.0625,-95.677068&amp;sspn=58.076329,135.263672&amp;t=h&amp;z=18" TargetMode="External"/><Relationship Id="rId5540" Type="http://schemas.openxmlformats.org/officeDocument/2006/relationships/hyperlink" Target="https://maps.google.com/maps?q=50.764742,14.435107&amp;hl=cs&amp;sll=37.0625,-95.677068&amp;sspn=58.076329,135.263672&amp;t=h&amp;z=18" TargetMode="External"/><Relationship Id="rId1529" Type="http://schemas.openxmlformats.org/officeDocument/2006/relationships/hyperlink" Target="https://maps.google.com/maps?q=50.75499,14.425915&amp;hl=cs&amp;sll=37.0625,-95.677068&amp;sspn=58.076329,135.263672&amp;t=h&amp;z=18" TargetMode="External"/><Relationship Id="rId1736" Type="http://schemas.openxmlformats.org/officeDocument/2006/relationships/hyperlink" Target="https://maps.google.com/maps?q=50.75897,14.434187&amp;hl=cs&amp;sll=37.0625,-95.677068&amp;sspn=58.076329,135.263672&amp;t=h&amp;z=18" TargetMode="External"/><Relationship Id="rId1943" Type="http://schemas.openxmlformats.org/officeDocument/2006/relationships/hyperlink" Target="https://maps.google.com/maps?q=50.763785,14.437488&amp;hl=cs&amp;sll=37.0625,-95.677068&amp;sspn=58.076329,135.263672&amp;t=h&amp;z=18" TargetMode="External"/><Relationship Id="rId5400" Type="http://schemas.openxmlformats.org/officeDocument/2006/relationships/hyperlink" Target="https://maps.google.com/maps?q=50.755303,14.42744&amp;hl=cs&amp;sll=37.0625,-95.677068&amp;sspn=58.076329,135.263672&amp;t=h&amp;z=18" TargetMode="External"/><Relationship Id="rId28" Type="http://schemas.openxmlformats.org/officeDocument/2006/relationships/hyperlink" Target="https://maps.google.com/maps?q=50.7638116,14.4375866&amp;hl=cs&amp;sll=37.0625,-95.677068&amp;sspn=58.076329,135.263672&amp;t=h&amp;z=18" TargetMode="External"/><Relationship Id="rId1803" Type="http://schemas.openxmlformats.org/officeDocument/2006/relationships/hyperlink" Target="https://maps.google.com/maps?q=50.7676983,14.4356766&amp;hl=cs&amp;sll=37.0625,-95.677068&amp;sspn=58.076329,135.263672&amp;t=h&amp;z=18" TargetMode="External"/><Relationship Id="rId4002" Type="http://schemas.openxmlformats.org/officeDocument/2006/relationships/hyperlink" Target="https://maps.google.com/maps?q=50.766593,14.438028&amp;hl=cs&amp;sll=37.0625,-95.677068&amp;sspn=58.076329,135.263672&amp;t=h&amp;z=18" TargetMode="External"/><Relationship Id="rId4959" Type="http://schemas.openxmlformats.org/officeDocument/2006/relationships/hyperlink" Target="https://maps.google.com/maps?q=50.769265,14.444027&amp;hl=cs&amp;sll=37.0625,-95.677068&amp;sspn=58.076329,135.263672&amp;t=h&amp;z=18" TargetMode="External"/><Relationship Id="rId3768" Type="http://schemas.openxmlformats.org/officeDocument/2006/relationships/hyperlink" Target="https://maps.google.com/maps?q=50.7667266,14.440555&amp;hl=cs&amp;sll=37.0625,-95.677068&amp;sspn=58.076329,135.263672&amp;t=h&amp;z=18" TargetMode="External"/><Relationship Id="rId3975" Type="http://schemas.openxmlformats.org/officeDocument/2006/relationships/hyperlink" Target="https://maps.google.com/maps?q=50.759528,14.432928&amp;hl=cs&amp;sll=37.0625,-95.677068&amp;sspn=58.076329,135.263672&amp;t=h&amp;z=18" TargetMode="External"/><Relationship Id="rId4819" Type="http://schemas.openxmlformats.org/officeDocument/2006/relationships/hyperlink" Target="https://maps.google.com/maps?q=50.76747,14.443892&amp;hl=cs&amp;sll=37.0625,-95.677068&amp;sspn=58.076329,135.263672&amp;t=h&amp;z=18" TargetMode="External"/><Relationship Id="rId6174" Type="http://schemas.openxmlformats.org/officeDocument/2006/relationships/hyperlink" Target="https://maps.google.com/maps?q=50.768505,14.442862&amp;hl=cs&amp;sll=37.0625,-95.677068&amp;sspn=58.076329,135.263672&amp;t=h&amp;z=18" TargetMode="External"/><Relationship Id="rId6381" Type="http://schemas.openxmlformats.org/officeDocument/2006/relationships/hyperlink" Target="https://maps.google.com/maps?q=50.76294,14.4367014&amp;hl=cs&amp;sll=37.0625,-95.677068&amp;sspn=58.076329,135.263672&amp;t=h&amp;z=18" TargetMode="External"/><Relationship Id="rId689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896" Type="http://schemas.openxmlformats.org/officeDocument/2006/relationships/hyperlink" Target="https://maps.google.com/maps?q=50.76582,14.453325&amp;hl=cs&amp;sll=37.0625,-95.677068&amp;sspn=58.076329,135.263672&amp;t=h&amp;z=18" TargetMode="External"/><Relationship Id="rId2577" Type="http://schemas.openxmlformats.org/officeDocument/2006/relationships/hyperlink" Target="https://maps.google.com/maps?q=50.7638783,14.4374783&amp;hl=cs&amp;sll=37.0625,-95.677068&amp;sspn=58.076329,135.263672&amp;t=h&amp;z=18" TargetMode="External"/><Relationship Id="rId2784" Type="http://schemas.openxmlformats.org/officeDocument/2006/relationships/hyperlink" Target="https://maps.google.com/maps?q=50.7661116,14.4351016&amp;hl=cs&amp;sll=37.0625,-95.677068&amp;sspn=58.076329,135.263672&amp;t=h&amp;z=18" TargetMode="External"/><Relationship Id="rId3628" Type="http://schemas.openxmlformats.org/officeDocument/2006/relationships/hyperlink" Target="https://maps.google.com/maps?q=50.764145,14.44301&amp;hl=cs&amp;sll=37.0625,-95.677068&amp;sspn=58.076329,135.263672&amp;t=h&amp;z=18" TargetMode="External"/><Relationship Id="rId5190" Type="http://schemas.openxmlformats.org/officeDocument/2006/relationships/hyperlink" Target="https://maps.google.com/maps?q=50.76778,14.435743&amp;hl=cs&amp;sll=37.0625,-95.677068&amp;sspn=58.076329,135.263672&amp;t=h&amp;z=18" TargetMode="External"/><Relationship Id="rId6034" Type="http://schemas.openxmlformats.org/officeDocument/2006/relationships/hyperlink" Target="https://maps.google.com/maps?q=50.7658316,14.4534&amp;hl=cs&amp;sll=37.0625,-95.677068&amp;sspn=58.076329,135.263672&amp;t=h&amp;z=18" TargetMode="External"/><Relationship Id="rId6241" Type="http://schemas.openxmlformats.org/officeDocument/2006/relationships/hyperlink" Target="https://maps.google.com/maps?q=50.7661433,14.44423&amp;hl=cs&amp;sll=37.0625,-95.677068&amp;sspn=58.076329,135.263672&amp;t=h&amp;z=18" TargetMode="External"/><Relationship Id="rId549" Type="http://schemas.openxmlformats.org/officeDocument/2006/relationships/hyperlink" Target="https://maps.google.com/maps?q=50.6734667,14.5057017&amp;hl=cs&amp;sll=37.0625,-95.677068&amp;sspn=58.076329,135.263672&amp;t=h&amp;z=18" TargetMode="External"/><Relationship Id="rId756" Type="http://schemas.openxmlformats.org/officeDocument/2006/relationships/hyperlink" Target="https://maps.google.com/maps?q=50.763905,14.44166&amp;hl=cs&amp;sll=37.0625,-95.677068&amp;sspn=58.076329,135.263672&amp;t=h&amp;z=18" TargetMode="External"/><Relationship Id="rId1179" Type="http://schemas.openxmlformats.org/officeDocument/2006/relationships/hyperlink" Target="https://maps.google.com/maps?q=50.765265,14.441525&amp;hl=cs&amp;sll=37.0625,-95.677068&amp;sspn=58.076329,135.263672&amp;t=h&amp;z=18" TargetMode="External"/><Relationship Id="rId1386" Type="http://schemas.openxmlformats.org/officeDocument/2006/relationships/hyperlink" Target="https://maps.google.com/maps?q=50.76545,14.43464&amp;hl=cs&amp;sll=37.0625,-95.677068&amp;sspn=58.076329,135.263672&amp;t=h&amp;z=18" TargetMode="External"/><Relationship Id="rId1593" Type="http://schemas.openxmlformats.org/officeDocument/2006/relationships/hyperlink" Target="https://maps.google.com/maps?q=50.76191,14.4344733&amp;hl=cs&amp;sll=37.0625,-95.677068&amp;sspn=58.076329,135.263672&amp;t=h&amp;z=18" TargetMode="External"/><Relationship Id="rId2437" Type="http://schemas.openxmlformats.org/officeDocument/2006/relationships/hyperlink" Target="https://maps.google.com/maps?q=50.765975,14.436483&amp;hl=cs&amp;sll=37.0625,-95.677068&amp;sspn=58.076329,135.263672&amp;t=h&amp;z=18" TargetMode="External"/><Relationship Id="rId2991" Type="http://schemas.openxmlformats.org/officeDocument/2006/relationships/hyperlink" Target="https://maps.google.com/maps?q=50.760365,14.4417683&amp;hl=cs&amp;sll=37.0625,-95.677068&amp;sspn=58.076329,135.263672&amp;t=h&amp;z=18" TargetMode="External"/><Relationship Id="rId3835" Type="http://schemas.openxmlformats.org/officeDocument/2006/relationships/hyperlink" Target="https://maps.google.com/maps?q=50.76318,14.439797&amp;hl=cs&amp;sll=37.0625,-95.677068&amp;sspn=58.076329,135.263672&amp;t=h&amp;z=18" TargetMode="External"/><Relationship Id="rId5050" Type="http://schemas.openxmlformats.org/officeDocument/2006/relationships/hyperlink" Target="https://maps.google.com/maps?q=50.764607,14.44244&amp;hl=cs&amp;sll=37.0625,-95.677068&amp;sspn=58.076329,135.263672&amp;t=h&amp;z=18" TargetMode="External"/><Relationship Id="rId6101" Type="http://schemas.openxmlformats.org/officeDocument/2006/relationships/hyperlink" Target="https://maps.google.com/maps?q=50.766172,14.439858&amp;hl=cs&amp;sll=37.0625,-95.677068&amp;sspn=58.076329,135.263672&amp;t=h&amp;z=18" TargetMode="External"/><Relationship Id="rId409" Type="http://schemas.openxmlformats.org/officeDocument/2006/relationships/hyperlink" Target="https://maps.google.com/maps?q=50.7579966,14.4294066&amp;hl=cs&amp;sll=37.0625,-95.677068&amp;sspn=58.076329,135.263672&amp;t=h&amp;z=18" TargetMode="External"/><Relationship Id="rId963" Type="http://schemas.openxmlformats.org/officeDocument/2006/relationships/hyperlink" Target="https://maps.google.com/maps?q=50.761017,14.444443&amp;hl=cs&amp;sll=37.0625,-95.677068&amp;sspn=58.076329,135.263672&amp;t=h&amp;z=18" TargetMode="External"/><Relationship Id="rId1039" Type="http://schemas.openxmlformats.org/officeDocument/2006/relationships/hyperlink" Target="https://maps.google.com/maps?q=50.765595,14.4475783&amp;hl=cs&amp;sll=37.0625,-95.677068&amp;sspn=58.076329,135.263672&amp;t=h&amp;z=18" TargetMode="External"/><Relationship Id="rId1246" Type="http://schemas.openxmlformats.org/officeDocument/2006/relationships/hyperlink" Target="https://maps.google.com/maps?q=50.7605833,14.4379316&amp;hl=cs&amp;sll=37.0625,-95.677068&amp;sspn=58.076329,135.263672&amp;t=h&amp;z=18" TargetMode="External"/><Relationship Id="rId2644" Type="http://schemas.openxmlformats.org/officeDocument/2006/relationships/hyperlink" Target="https://maps.google.com/maps?q=50.76444,14.435435&amp;hl=cs&amp;sll=37.0625,-95.677068&amp;sspn=58.076329,135.263672&amp;t=h&amp;z=18" TargetMode="External"/><Relationship Id="rId2851" Type="http://schemas.openxmlformats.org/officeDocument/2006/relationships/hyperlink" Target="https://maps.google.com/maps?q=50.755303,14.42744&amp;hl=cs&amp;sll=37.0625,-95.677068&amp;sspn=58.076329,135.263672&amp;t=h&amp;z=18" TargetMode="External"/><Relationship Id="rId3902" Type="http://schemas.openxmlformats.org/officeDocument/2006/relationships/hyperlink" Target="https://maps.google.com/maps?q=50.7652766,14.4421&amp;hl=cs&amp;sll=37.0625,-95.677068&amp;sspn=58.076329,135.263672&amp;t=h&amp;z=18" TargetMode="External"/><Relationship Id="rId92" Type="http://schemas.openxmlformats.org/officeDocument/2006/relationships/hyperlink" Target="https://maps.google.com/maps?q=50.757058,14.428365&amp;hl=cs&amp;sll=37.0625,-95.677068&amp;sspn=58.076329,135.263672&amp;t=h&amp;z=18" TargetMode="External"/><Relationship Id="rId616" Type="http://schemas.openxmlformats.org/officeDocument/2006/relationships/hyperlink" Target="https://maps.google.com/maps?q=50.7601466,14.4514533&amp;hl=cs&amp;sll=37.0625,-95.677068&amp;sspn=58.076329,135.263672&amp;t=h&amp;z=18" TargetMode="External"/><Relationship Id="rId823" Type="http://schemas.openxmlformats.org/officeDocument/2006/relationships/hyperlink" Target="https://maps.google.com/maps?q=50.7619433,14.4524583&amp;hl=cs&amp;sll=37.0625,-95.677068&amp;sspn=58.076329,135.263672&amp;t=h&amp;z=18" TargetMode="External"/><Relationship Id="rId1453" Type="http://schemas.openxmlformats.org/officeDocument/2006/relationships/hyperlink" Target="https://maps.google.com/maps?q=50.766593,14.438028&amp;hl=cs&amp;sll=37.0625,-95.677068&amp;sspn=58.076329,135.263672&amp;t=h&amp;z=18" TargetMode="External"/><Relationship Id="rId1660" Type="http://schemas.openxmlformats.org/officeDocument/2006/relationships/hyperlink" Target="https://maps.google.com/maps?q=50.75968,14.432847&amp;hl=cs&amp;sll=37.0625,-95.677068&amp;sspn=58.076329,135.263672&amp;t=h&amp;z=18" TargetMode="External"/><Relationship Id="rId2504" Type="http://schemas.openxmlformats.org/officeDocument/2006/relationships/hyperlink" Target="https://maps.google.com/maps?q=50.763443,14.440512&amp;hl=cs&amp;sll=37.0625,-95.677068&amp;sspn=58.076329,135.263672&amp;t=h&amp;z=18" TargetMode="External"/><Relationship Id="rId2711" Type="http://schemas.openxmlformats.org/officeDocument/2006/relationships/hyperlink" Target="https://maps.google.com/maps?q=50.757545,14.42882&amp;hl=cs&amp;sll=37.0625,-95.677068&amp;sspn=58.076329,135.263672&amp;t=h&amp;z=18" TargetMode="External"/><Relationship Id="rId5867" Type="http://schemas.openxmlformats.org/officeDocument/2006/relationships/hyperlink" Target="https://maps.google.com/maps?q=50.762553,14.443923&amp;hl=cs&amp;sll=37.0625,-95.677068&amp;sspn=58.076329,135.263672&amp;t=h&amp;z=18" TargetMode="External"/><Relationship Id="rId1106" Type="http://schemas.openxmlformats.org/officeDocument/2006/relationships/hyperlink" Target="https://maps.google.com/maps?q=50.764988,14.440242&amp;hl=cs&amp;sll=37.0625,-95.677068&amp;sspn=58.076329,135.263672&amp;t=h&amp;z=18" TargetMode="External"/><Relationship Id="rId1313" Type="http://schemas.openxmlformats.org/officeDocument/2006/relationships/hyperlink" Target="https://maps.google.com/maps?q=50.766307,14.450742&amp;hl=cs&amp;sll=37.0625,-95.677068&amp;sspn=58.076329,135.263672&amp;t=h&amp;z=18" TargetMode="External"/><Relationship Id="rId1520" Type="http://schemas.openxmlformats.org/officeDocument/2006/relationships/hyperlink" Target="https://maps.google.com/maps?q=50.760373,14.435097&amp;hl=cs&amp;sll=37.0625,-95.677068&amp;sspn=58.076329,135.263672&amp;t=h&amp;z=18" TargetMode="External"/><Relationship Id="rId4469" Type="http://schemas.openxmlformats.org/officeDocument/2006/relationships/hyperlink" Target="https://maps.google.com/maps?q=50.760625,14.438005&amp;hl=cs&amp;sll=37.0625,-95.677068&amp;sspn=58.076329,135.263672&amp;t=h&amp;z=18" TargetMode="External"/><Relationship Id="rId4676" Type="http://schemas.openxmlformats.org/officeDocument/2006/relationships/hyperlink" Target="https://maps.google.com/maps?q=50.76019,14.45173&amp;hl=cs&amp;sll=37.0625,-95.677068&amp;sspn=58.076329,135.263672&amp;t=h&amp;z=18" TargetMode="External"/><Relationship Id="rId4883" Type="http://schemas.openxmlformats.org/officeDocument/2006/relationships/hyperlink" Target="https://maps.google.com/maps?q=50.7648566,14.4399383&amp;hl=cs&amp;sll=37.0625,-95.677068&amp;sspn=58.076329,135.263672&amp;t=h&amp;z=18" TargetMode="External"/><Relationship Id="rId5727" Type="http://schemas.openxmlformats.org/officeDocument/2006/relationships/hyperlink" Target="https://maps.google.com/maps?q=50.761692,14.43404&amp;hl=cs&amp;sll=37.0625,-95.677068&amp;sspn=58.076329,135.263672&amp;t=h&amp;z=18" TargetMode="External"/><Relationship Id="rId5934" Type="http://schemas.openxmlformats.org/officeDocument/2006/relationships/hyperlink" Target="https://maps.google.com/maps?q=50.764268,14.438142&amp;hl=cs&amp;sll=37.0625,-95.677068&amp;sspn=58.076329,135.263672&amp;t=h&amp;z=18" TargetMode="External"/><Relationship Id="rId3278" Type="http://schemas.openxmlformats.org/officeDocument/2006/relationships/hyperlink" Target="https://maps.google.com/maps?q=50.76305,14.440753&amp;hl=cs&amp;sll=37.0625,-95.677068&amp;sspn=58.076329,135.263672&amp;t=h&amp;z=18" TargetMode="External"/><Relationship Id="rId3485" Type="http://schemas.openxmlformats.org/officeDocument/2006/relationships/hyperlink" Target="https://maps.google.com/maps?q=50.76536,14.453313&amp;hl=cs&amp;sll=37.0625,-95.677068&amp;sspn=58.076329,135.263672&amp;t=h&amp;z=18" TargetMode="External"/><Relationship Id="rId3692" Type="http://schemas.openxmlformats.org/officeDocument/2006/relationships/hyperlink" Target="https://maps.google.com/maps?q=50.764847,14.436403&amp;hl=cs&amp;sll=37.0625,-95.677068&amp;sspn=58.076329,135.263672&amp;t=h&amp;z=18" TargetMode="External"/><Relationship Id="rId4329" Type="http://schemas.openxmlformats.org/officeDocument/2006/relationships/hyperlink" Target="https://maps.google.com/maps?q=50.757037,14.428328&amp;hl=cs&amp;sll=37.0625,-95.677068&amp;sspn=58.076329,135.263672&amp;t=h&amp;z=18" TargetMode="External"/><Relationship Id="rId4536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4743" Type="http://schemas.openxmlformats.org/officeDocument/2006/relationships/hyperlink" Target="https://maps.google.com/maps?q=50.761888,14.444285&amp;hl=cs&amp;sll=37.0625,-95.677068&amp;sspn=58.076329,135.263672&amp;t=h&amp;z=18" TargetMode="External"/><Relationship Id="rId4950" Type="http://schemas.openxmlformats.org/officeDocument/2006/relationships/hyperlink" Target="https://maps.google.com/maps?q=50.76739,14.43709&amp;hl=cs&amp;sll=37.0625,-95.677068&amp;sspn=58.076329,135.263672&amp;t=h&amp;z=18" TargetMode="External"/><Relationship Id="rId199" Type="http://schemas.openxmlformats.org/officeDocument/2006/relationships/hyperlink" Target="https://maps.google.com/maps?q=50.76517,14.4349233&amp;hl=cs&amp;sll=37.0625,-95.677068&amp;sspn=58.076329,135.263672&amp;t=h&amp;z=18" TargetMode="External"/><Relationship Id="rId2087" Type="http://schemas.openxmlformats.org/officeDocument/2006/relationships/hyperlink" Target="https://maps.google.com/maps?q=50.760743,14.444168&amp;hl=cs&amp;sll=37.0625,-95.677068&amp;sspn=58.076329,135.263672&amp;t=h&amp;z=18" TargetMode="External"/><Relationship Id="rId2294" Type="http://schemas.openxmlformats.org/officeDocument/2006/relationships/hyperlink" Target="https://maps.google.com/maps?q=50.769337,14.443945&amp;hl=cs&amp;sll=37.0625,-95.677068&amp;sspn=58.076329,135.263672&amp;t=h&amp;z=18" TargetMode="External"/><Relationship Id="rId3138" Type="http://schemas.openxmlformats.org/officeDocument/2006/relationships/hyperlink" Target="https://maps.google.com/maps?q=50.7599716,14.4351583&amp;hl=cs&amp;sll=37.0625,-95.677068&amp;sspn=58.076329,135.263672&amp;t=h&amp;z=18" TargetMode="External"/><Relationship Id="rId3345" Type="http://schemas.openxmlformats.org/officeDocument/2006/relationships/hyperlink" Target="https://maps.google.com/maps?q=50.7655933,14.4466733&amp;hl=cs&amp;sll=37.0625,-95.677068&amp;sspn=58.076329,135.263672&amp;t=h&amp;z=18" TargetMode="External"/><Relationship Id="rId3552" Type="http://schemas.openxmlformats.org/officeDocument/2006/relationships/hyperlink" Target="https://maps.google.com/maps?q=50.7613566,14.448165&amp;hl=cs&amp;sll=37.0625,-95.677068&amp;sspn=58.076329,135.263672&amp;t=h&amp;z=18" TargetMode="External"/><Relationship Id="rId4603" Type="http://schemas.openxmlformats.org/officeDocument/2006/relationships/hyperlink" Target="https://maps.google.com/maps?q=50.762333,14.443898&amp;hl=cs&amp;sll=37.0625,-95.677068&amp;sspn=58.076329,135.263672&amp;t=h&amp;z=18" TargetMode="External"/><Relationship Id="rId266" Type="http://schemas.openxmlformats.org/officeDocument/2006/relationships/hyperlink" Target="https://maps.google.com/maps?q=50.763203,14.435222&amp;hl=cs&amp;sll=37.0625,-95.677068&amp;sspn=58.076329,135.263672&amp;t=h&amp;z=18" TargetMode="External"/><Relationship Id="rId473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680" Type="http://schemas.openxmlformats.org/officeDocument/2006/relationships/hyperlink" Target="https://maps.google.com/maps?q=50.765068,14.436428&amp;hl=cs&amp;sll=37.0625,-95.677068&amp;sspn=58.076329,135.263672&amp;t=h&amp;z=18" TargetMode="External"/><Relationship Id="rId2154" Type="http://schemas.openxmlformats.org/officeDocument/2006/relationships/hyperlink" Target="https://maps.google.com/maps?q=50.7613216,14.4477666&amp;hl=cs&amp;sll=37.0625,-95.677068&amp;sspn=58.076329,135.263672&amp;t=h&amp;z=18" TargetMode="External"/><Relationship Id="rId2361" Type="http://schemas.openxmlformats.org/officeDocument/2006/relationships/hyperlink" Target="https://maps.google.com/maps?q=50.7633683,14.4403083&amp;hl=cs&amp;sll=37.0625,-95.677068&amp;sspn=58.076329,135.263672&amp;t=h&amp;z=18" TargetMode="External"/><Relationship Id="rId3205" Type="http://schemas.openxmlformats.org/officeDocument/2006/relationships/hyperlink" Target="https://maps.google.com/maps?q=50.763785,14.437488&amp;hl=cs&amp;sll=37.0625,-95.677068&amp;sspn=58.076329,135.263672&amp;t=h&amp;z=18" TargetMode="External"/><Relationship Id="rId3412" Type="http://schemas.openxmlformats.org/officeDocument/2006/relationships/hyperlink" Target="https://maps.google.com/maps?q=50.761267,14.448498&amp;hl=cs&amp;sll=37.0625,-95.677068&amp;sspn=58.076329,135.263672&amp;t=h&amp;z=18" TargetMode="External"/><Relationship Id="rId4810" Type="http://schemas.openxmlformats.org/officeDocument/2006/relationships/hyperlink" Target="https://maps.google.com/maps?q=50.765487,14.446252&amp;hl=cs&amp;sll=37.0625,-95.677068&amp;sspn=58.076329,135.263672&amp;t=h&amp;z=18" TargetMode="External"/><Relationship Id="rId126" Type="http://schemas.openxmlformats.org/officeDocument/2006/relationships/hyperlink" Target="https://maps.google.com/maps?q=50.760355,14.441818&amp;hl=cs&amp;sll=37.0625,-95.677068&amp;sspn=58.076329,135.263672&amp;t=h&amp;z=18" TargetMode="External"/><Relationship Id="rId333" Type="http://schemas.openxmlformats.org/officeDocument/2006/relationships/hyperlink" Target="https://maps.google.com/maps?q=50.76067,14.438052&amp;hl=cs&amp;sll=37.0625,-95.677068&amp;sspn=58.076329,135.263672&amp;t=h&amp;z=18" TargetMode="External"/><Relationship Id="rId540" Type="http://schemas.openxmlformats.org/officeDocument/2006/relationships/hyperlink" Target="https://maps.google.com/maps?q=50.762318,14.435742&amp;hl=cs&amp;sll=37.0625,-95.677068&amp;sspn=58.076329,135.263672&amp;t=h&amp;z=18" TargetMode="External"/><Relationship Id="rId1170" Type="http://schemas.openxmlformats.org/officeDocument/2006/relationships/hyperlink" Target="https://maps.google.com/maps?q=50.76808,14.442885&amp;hl=cs&amp;sll=37.0625,-95.677068&amp;sspn=58.076329,135.263672&amp;t=h&amp;z=18" TargetMode="External"/><Relationship Id="rId2014" Type="http://schemas.openxmlformats.org/officeDocument/2006/relationships/hyperlink" Target="https://maps.google.com/maps?q=50.7615,14.434743&amp;hl=cs&amp;sll=37.0625,-95.677068&amp;sspn=58.076329,135.263672&amp;t=h&amp;z=18" TargetMode="External"/><Relationship Id="rId2221" Type="http://schemas.openxmlformats.org/officeDocument/2006/relationships/hyperlink" Target="https://maps.google.com/maps?q=50.760167,14.445048&amp;hl=cs&amp;sll=37.0625,-95.677068&amp;sspn=58.076329,135.263672&amp;t=h&amp;z=18" TargetMode="External"/><Relationship Id="rId5377" Type="http://schemas.openxmlformats.org/officeDocument/2006/relationships/hyperlink" Target="https://maps.google.com/maps?q=50.7619816,14.4343033&amp;hl=cs&amp;sll=37.0625,-95.677068&amp;sspn=58.076329,135.263672&amp;t=h&amp;z=18" TargetMode="External"/><Relationship Id="rId1030" Type="http://schemas.openxmlformats.org/officeDocument/2006/relationships/hyperlink" Target="https://maps.google.com/maps?q=50.765595,14.4475783&amp;hl=cs&amp;sll=37.0625,-95.677068&amp;sspn=58.076329,135.263672&amp;t=h&amp;z=18" TargetMode="External"/><Relationship Id="rId4186" Type="http://schemas.openxmlformats.org/officeDocument/2006/relationships/hyperlink" Target="https://maps.google.com/maps?q=50.767937,14.435663&amp;hl=cs&amp;sll=37.0625,-95.677068&amp;sspn=58.076329,135.263672&amp;t=h&amp;z=18" TargetMode="External"/><Relationship Id="rId5584" Type="http://schemas.openxmlformats.org/officeDocument/2006/relationships/hyperlink" Target="https://maps.google.com/maps?q=50.7642383,14.4358383&amp;hl=cs&amp;sll=37.0625,-95.677068&amp;sspn=58.076329,135.263672&amp;t=h&amp;z=18" TargetMode="External"/><Relationship Id="rId5791" Type="http://schemas.openxmlformats.org/officeDocument/2006/relationships/hyperlink" Target="https://maps.google.com/maps?q=50.7597016,14.43518&amp;hl=cs&amp;sll=37.0625,-95.677068&amp;sspn=58.076329,135.263672&amp;t=h&amp;z=18" TargetMode="External"/><Relationship Id="rId400" Type="http://schemas.openxmlformats.org/officeDocument/2006/relationships/hyperlink" Target="https://maps.google.com/maps?q=50.7579966,14.4294066&amp;hl=cs&amp;sll=37.0625,-95.677068&amp;sspn=58.076329,135.263672&amp;t=h&amp;z=18" TargetMode="External"/><Relationship Id="rId1987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4393" Type="http://schemas.openxmlformats.org/officeDocument/2006/relationships/hyperlink" Target="https://maps.google.com/maps?q=50.759845,14.4345831&amp;hl=cs&amp;sll=37.0625,-95.677068&amp;sspn=58.076329,135.263672&amp;t=h&amp;z=18" TargetMode="External"/><Relationship Id="rId5237" Type="http://schemas.openxmlformats.org/officeDocument/2006/relationships/hyperlink" Target="https://maps.google.com/maps?q=50.75801,14.429285&amp;hl=cs&amp;sll=37.0625,-95.677068&amp;sspn=58.076329,135.263672&amp;t=h&amp;z=18" TargetMode="External"/><Relationship Id="rId5444" Type="http://schemas.openxmlformats.org/officeDocument/2006/relationships/hyperlink" Target="https://maps.google.com/maps?q=50.759623,14.43407&amp;hl=cs&amp;sll=37.0625,-95.677068&amp;sspn=58.076329,135.263672&amp;t=h&amp;z=18" TargetMode="External"/><Relationship Id="rId5651" Type="http://schemas.openxmlformats.org/officeDocument/2006/relationships/hyperlink" Target="https://maps.google.com/maps?q=50.6734667,14.5057017&amp;hl=cs&amp;sll=37.0625,-95.677068&amp;sspn=58.076329,135.263672&amp;t=h&amp;z=18" TargetMode="External"/><Relationship Id="rId1847" Type="http://schemas.openxmlformats.org/officeDocument/2006/relationships/hyperlink" Target="https://maps.google.com/maps?q=50.7624075,14.4360242&amp;hl=cs&amp;sll=37.0625,-95.677068&amp;sspn=58.076329,135.263672&amp;t=h&amp;z=18" TargetMode="External"/><Relationship Id="rId4046" Type="http://schemas.openxmlformats.org/officeDocument/2006/relationships/hyperlink" Target="https://maps.google.com/maps?q=50.7592366,14.4341116&amp;hl=cs&amp;sll=37.0625,-95.677068&amp;sspn=58.076329,135.263672&amp;t=h&amp;z=18" TargetMode="External"/><Relationship Id="rId4253" Type="http://schemas.openxmlformats.org/officeDocument/2006/relationships/hyperlink" Target="https://maps.google.com/maps?q=50.7618433,14.434235&amp;hl=cs&amp;sll=37.0625,-95.677068&amp;sspn=58.076329,135.263672&amp;t=h&amp;z=18" TargetMode="External"/><Relationship Id="rId4460" Type="http://schemas.openxmlformats.org/officeDocument/2006/relationships/hyperlink" Target="https://maps.google.com/maps?q=50.760625,14.438005&amp;hl=cs&amp;sll=37.0625,-95.677068&amp;sspn=58.076329,135.263672&amp;t=h&amp;z=18" TargetMode="External"/><Relationship Id="rId5304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5511" Type="http://schemas.openxmlformats.org/officeDocument/2006/relationships/hyperlink" Target="https://maps.google.com/maps?q=50.763247,14.434637&amp;hl=cs&amp;sll=37.0625,-95.677068&amp;sspn=58.076329,135.263672&amp;t=h&amp;z=18" TargetMode="External"/><Relationship Id="rId1707" Type="http://schemas.openxmlformats.org/officeDocument/2006/relationships/hyperlink" Target="https://maps.google.com/maps?q=50.767475,14.435795&amp;hl=cs&amp;sll=37.0625,-95.677068&amp;sspn=58.076329,135.263672&amp;t=h&amp;z=18" TargetMode="External"/><Relationship Id="rId3062" Type="http://schemas.openxmlformats.org/officeDocument/2006/relationships/hyperlink" Target="https://maps.google.com/maps?q=50.767823,14.435647&amp;hl=cs&amp;sll=37.0625,-95.677068&amp;sspn=58.076329,135.263672&amp;t=h&amp;z=18" TargetMode="External"/><Relationship Id="rId4113" Type="http://schemas.openxmlformats.org/officeDocument/2006/relationships/hyperlink" Target="https://maps.google.com/maps?q=50.755702,14.427735&amp;hl=cs&amp;sll=37.0625,-95.677068&amp;sspn=58.076329,135.263672&amp;t=h&amp;z=18" TargetMode="External"/><Relationship Id="rId4320" Type="http://schemas.openxmlformats.org/officeDocument/2006/relationships/hyperlink" Target="https://maps.google.com/maps?q=50.755777,14.428883&amp;hl=cs&amp;sll=37.0625,-95.677068&amp;sspn=58.076329,135.263672&amp;t=h&amp;z=18" TargetMode="External"/><Relationship Id="rId190" Type="http://schemas.openxmlformats.org/officeDocument/2006/relationships/hyperlink" Target="https://maps.google.com/maps?q=50.75823,14.429875&amp;hl=cs&amp;sll=37.0625,-95.677068&amp;sspn=58.076329,135.263672&amp;t=h&amp;z=18" TargetMode="External"/><Relationship Id="rId1914" Type="http://schemas.openxmlformats.org/officeDocument/2006/relationships/hyperlink" Target="https://maps.google.com/maps?q=50.7604683,14.4396783&amp;hl=cs&amp;sll=37.0625,-95.677068&amp;sspn=58.076329,135.263672&amp;t=h&amp;z=18" TargetMode="External"/><Relationship Id="rId6078" Type="http://schemas.openxmlformats.org/officeDocument/2006/relationships/hyperlink" Target="https://maps.google.com/maps?q=50.767762,14.442075&amp;hl=cs&amp;sll=37.0625,-95.677068&amp;sspn=58.076329,135.263672&amp;t=h&amp;z=18" TargetMode="External"/><Relationship Id="rId6285" Type="http://schemas.openxmlformats.org/officeDocument/2006/relationships/hyperlink" Target="https://maps.google.com/maps?q=50.7648169,14.4388414&amp;hl=cs&amp;sll=37.0625,-95.677068&amp;sspn=58.076329,135.263672&amp;t=h&amp;z=18" TargetMode="External"/><Relationship Id="rId3879" Type="http://schemas.openxmlformats.org/officeDocument/2006/relationships/hyperlink" Target="https://maps.google.com/maps?q=50.763248,14.439538&amp;hl=cs&amp;sll=37.0625,-95.677068&amp;sspn=58.076329,135.263672&amp;t=h&amp;z=18" TargetMode="External"/><Relationship Id="rId5094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6145" Type="http://schemas.openxmlformats.org/officeDocument/2006/relationships/hyperlink" Target="https://maps.google.com/maps?q=50.7663466,14.4507466&amp;hl=cs&amp;sll=37.0625,-95.677068&amp;sspn=58.076329,135.263672&amp;t=h&amp;z=18" TargetMode="External"/><Relationship Id="rId6352" Type="http://schemas.openxmlformats.org/officeDocument/2006/relationships/hyperlink" Target="https://maps.google.com/maps?q=50.7605999,14.4384133&amp;hl=cs&amp;sll=37.0625,-95.677068&amp;sspn=58.076329,135.263672&amp;t=h&amp;z=18" TargetMode="External"/><Relationship Id="rId2688" Type="http://schemas.openxmlformats.org/officeDocument/2006/relationships/hyperlink" Target="https://maps.google.com/maps?q=50.7684083,14.4353583&amp;hl=cs&amp;sll=37.0625,-95.677068&amp;sspn=58.076329,135.263672&amp;t=h&amp;z=18" TargetMode="External"/><Relationship Id="rId2895" Type="http://schemas.openxmlformats.org/officeDocument/2006/relationships/hyperlink" Target="https://maps.google.com/maps?q=50.76314,14.4352466&amp;hl=cs&amp;sll=37.0625,-95.677068&amp;sspn=58.076329,135.263672&amp;t=h&amp;z=18" TargetMode="External"/><Relationship Id="rId3739" Type="http://schemas.openxmlformats.org/officeDocument/2006/relationships/hyperlink" Target="https://maps.google.com/maps?q=50.761225,14.449232&amp;hl=cs&amp;sll=37.0625,-95.677068&amp;sspn=58.076329,135.263672&amp;t=h&amp;z=18" TargetMode="External"/><Relationship Id="rId3946" Type="http://schemas.openxmlformats.org/officeDocument/2006/relationships/hyperlink" Target="https://maps.google.com/maps?q=50.758512,14.434217&amp;hl=cs&amp;sll=37.0625,-95.677068&amp;sspn=58.076329,135.263672&amp;t=h&amp;z=18" TargetMode="External"/><Relationship Id="rId5161" Type="http://schemas.openxmlformats.org/officeDocument/2006/relationships/hyperlink" Target="https://maps.google.com/maps?q=50.7632583,14.43881&amp;hl=cs&amp;sll=37.0625,-95.677068&amp;sspn=58.076329,135.263672&amp;t=h&amp;z=18" TargetMode="External"/><Relationship Id="rId6005" Type="http://schemas.openxmlformats.org/officeDocument/2006/relationships/hyperlink" Target="https://maps.google.com/maps?q=50.764162,14.446932&amp;hl=cs&amp;sll=37.0625,-95.677068&amp;sspn=58.076329,135.263672&amp;t=h&amp;z=18" TargetMode="External"/><Relationship Id="rId867" Type="http://schemas.openxmlformats.org/officeDocument/2006/relationships/hyperlink" Target="https://maps.google.com/maps?q=50.761765,14.451807&amp;hl=cs&amp;sll=37.0625,-95.677068&amp;sspn=58.076329,135.263672&amp;t=h&amp;z=18" TargetMode="External"/><Relationship Id="rId1497" Type="http://schemas.openxmlformats.org/officeDocument/2006/relationships/hyperlink" Target="https://maps.google.com/maps?q=50.76065,14.437905&amp;hl=cs&amp;sll=37.0625,-95.677068&amp;sspn=58.076329,135.263672&amp;t=h&amp;z=18" TargetMode="External"/><Relationship Id="rId2548" Type="http://schemas.openxmlformats.org/officeDocument/2006/relationships/hyperlink" Target="https://maps.google.com/maps?q=50.7650967,14.4347319&amp;hl=cs&amp;sll=37.0625,-95.677068&amp;sspn=58.076329,135.263672&amp;t=h&amp;z=18" TargetMode="External"/><Relationship Id="rId2755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962" Type="http://schemas.openxmlformats.org/officeDocument/2006/relationships/hyperlink" Target="https://maps.google.com/maps?q=50.763247,14.434637&amp;hl=cs&amp;sll=37.0625,-95.677068&amp;sspn=58.076329,135.263672&amp;t=h&amp;z=18" TargetMode="External"/><Relationship Id="rId3806" Type="http://schemas.openxmlformats.org/officeDocument/2006/relationships/hyperlink" Target="https://maps.google.com/maps?q=50.762013,14.444155&amp;hl=cs&amp;sll=37.0625,-95.677068&amp;sspn=58.076329,135.263672&amp;t=h&amp;z=18" TargetMode="External"/><Relationship Id="rId6212" Type="http://schemas.openxmlformats.org/officeDocument/2006/relationships/hyperlink" Target="https://maps.google.com/maps?q=50.765497,14.445512&amp;hl=cs&amp;sll=37.0625,-95.677068&amp;sspn=58.076329,135.263672&amp;t=h&amp;z=18" TargetMode="External"/><Relationship Id="rId727" Type="http://schemas.openxmlformats.org/officeDocument/2006/relationships/hyperlink" Target="https://maps.google.com/maps?q=50.7613733,14.44783&amp;hl=cs&amp;sll=37.0625,-95.677068&amp;sspn=58.076329,135.263672&amp;t=h&amp;z=18" TargetMode="External"/><Relationship Id="rId934" Type="http://schemas.openxmlformats.org/officeDocument/2006/relationships/hyperlink" Target="https://maps.google.com/maps?q=50.7617866,14.44458&amp;hl=cs&amp;sll=37.0625,-95.677068&amp;sspn=58.076329,135.263672&amp;t=h&amp;z=18" TargetMode="External"/><Relationship Id="rId1357" Type="http://schemas.openxmlformats.org/officeDocument/2006/relationships/hyperlink" Target="https://maps.google.com/maps?q=50.766382,14.43572&amp;hl=cs&amp;sll=37.0625,-95.677068&amp;sspn=58.076329,135.263672&amp;t=h&amp;z=18" TargetMode="External"/><Relationship Id="rId1564" Type="http://schemas.openxmlformats.org/officeDocument/2006/relationships/hyperlink" Target="https://maps.google.com/maps?q=50.755702,14.427735&amp;hl=cs&amp;sll=37.0625,-95.677068&amp;sspn=58.076329,135.263672&amp;t=h&amp;z=18" TargetMode="External"/><Relationship Id="rId1771" Type="http://schemas.openxmlformats.org/officeDocument/2006/relationships/hyperlink" Target="https://maps.google.com/maps?q=50.760412,14.439315&amp;hl=cs&amp;sll=37.0625,-95.677068&amp;sspn=58.076329,135.263672&amp;t=h&amp;z=18" TargetMode="External"/><Relationship Id="rId2408" Type="http://schemas.openxmlformats.org/officeDocument/2006/relationships/hyperlink" Target="https://maps.google.com/maps?q=50.769265,14.444027&amp;hl=cs&amp;sll=37.0625,-95.677068&amp;sspn=58.076329,135.263672&amp;t=h&amp;z=18" TargetMode="External"/><Relationship Id="rId2615" Type="http://schemas.openxmlformats.org/officeDocument/2006/relationships/hyperlink" Target="https://maps.google.com/maps?q=50.76719,14.437822&amp;hl=cs&amp;sll=37.0625,-95.677068&amp;sspn=58.076329,135.263672&amp;t=h&amp;z=18" TargetMode="External"/><Relationship Id="rId2822" Type="http://schemas.openxmlformats.org/officeDocument/2006/relationships/hyperlink" Target="https://maps.google.com/maps?q=50.760808,14.4337&amp;hl=cs&amp;sll=37.0625,-95.677068&amp;sspn=58.076329,135.263672&amp;t=h&amp;z=18" TargetMode="External"/><Relationship Id="rId5021" Type="http://schemas.openxmlformats.org/officeDocument/2006/relationships/hyperlink" Target="https://maps.google.com/maps?q=50.7670083,14.44402&amp;hl=cs&amp;sll=37.0625,-95.677068&amp;sspn=58.076329,135.263672&amp;t=h&amp;z=18" TargetMode="External"/><Relationship Id="rId5978" Type="http://schemas.openxmlformats.org/officeDocument/2006/relationships/hyperlink" Target="https://maps.google.com/maps?q=50.761487,14.446143&amp;hl=cs&amp;sll=37.0625,-95.677068&amp;sspn=58.076329,135.263672&amp;t=h&amp;z=18" TargetMode="External"/><Relationship Id="rId63" Type="http://schemas.openxmlformats.org/officeDocument/2006/relationships/hyperlink" Target="https://maps.google.com/maps?q=50.764562,14.442445&amp;hl=cs&amp;sll=37.0625,-95.677068&amp;sspn=58.076329,135.263672&amp;t=h&amp;z=18" TargetMode="External"/><Relationship Id="rId1217" Type="http://schemas.openxmlformats.org/officeDocument/2006/relationships/hyperlink" Target="https://maps.google.com/maps?q=50.762972,14.440775&amp;hl=cs&amp;sll=37.0625,-95.677068&amp;sspn=58.076329,135.263672&amp;t=h&amp;z=18" TargetMode="External"/><Relationship Id="rId1424" Type="http://schemas.openxmlformats.org/officeDocument/2006/relationships/hyperlink" Target="https://maps.google.com/maps?q=50.754785,14.424957&amp;hl=cs&amp;sll=37.0625,-95.677068&amp;sspn=58.076329,135.263672&amp;t=h&amp;z=18" TargetMode="External"/><Relationship Id="rId1631" Type="http://schemas.openxmlformats.org/officeDocument/2006/relationships/hyperlink" Target="https://maps.google.com/maps?q=50.759933,14.433207&amp;hl=cs&amp;sll=37.0625,-95.677068&amp;sspn=58.076329,135.263672&amp;t=h&amp;z=18" TargetMode="External"/><Relationship Id="rId4787" Type="http://schemas.openxmlformats.org/officeDocument/2006/relationships/hyperlink" Target="https://maps.google.com/maps?q=50.76144,14.44775&amp;hl=cs&amp;sll=37.0625,-95.677068&amp;sspn=58.076329,135.263672&amp;t=h&amp;z=18" TargetMode="External"/><Relationship Id="rId4994" Type="http://schemas.openxmlformats.org/officeDocument/2006/relationships/hyperlink" Target="https://maps.google.com/maps?q=50.765535,14.44613&amp;hl=cs&amp;sll=37.0625,-95.677068&amp;sspn=58.076329,135.263672&amp;t=h&amp;z=18" TargetMode="External"/><Relationship Id="rId5838" Type="http://schemas.openxmlformats.org/officeDocument/2006/relationships/hyperlink" Target="https://maps.google.com/maps?q=50.7615,14.434743&amp;hl=cs&amp;sll=37.0625,-95.677068&amp;sspn=58.076329,135.263672&amp;t=h&amp;z=18" TargetMode="External"/><Relationship Id="rId3389" Type="http://schemas.openxmlformats.org/officeDocument/2006/relationships/hyperlink" Target="https://maps.google.com/maps?q=50.76001,14.450413&amp;hl=cs&amp;sll=37.0625,-95.677068&amp;sspn=58.076329,135.263672&amp;t=h&amp;z=18" TargetMode="External"/><Relationship Id="rId3596" Type="http://schemas.openxmlformats.org/officeDocument/2006/relationships/hyperlink" Target="https://maps.google.com/maps?q=50.764963,14.440065&amp;hl=cs&amp;sll=37.0625,-95.677068&amp;sspn=58.076329,135.263672&amp;t=h&amp;z=18" TargetMode="External"/><Relationship Id="rId4647" Type="http://schemas.openxmlformats.org/officeDocument/2006/relationships/hyperlink" Target="https://maps.google.com/maps?q=50.76006,14.445688&amp;hl=cs&amp;sll=37.0625,-95.677068&amp;sspn=58.076329,135.263672&amp;t=h&amp;z=18" TargetMode="External"/><Relationship Id="rId2198" Type="http://schemas.openxmlformats.org/officeDocument/2006/relationships/hyperlink" Target="https://maps.google.com/maps?q=50.7627,14.44329&amp;hl=cs&amp;sll=37.0625,-95.677068&amp;sspn=58.076329,135.263672&amp;t=h&amp;z=18" TargetMode="External"/><Relationship Id="rId3249" Type="http://schemas.openxmlformats.org/officeDocument/2006/relationships/hyperlink" Target="https://maps.google.com/maps?q=50.7665366,14.4360466&amp;hl=cs&amp;sll=37.0625,-95.677068&amp;sspn=58.076329,135.263672&amp;t=h&amp;z=18" TargetMode="External"/><Relationship Id="rId3456" Type="http://schemas.openxmlformats.org/officeDocument/2006/relationships/hyperlink" Target="https://maps.google.com/maps?q=50.76555,14.4467416&amp;hl=cs&amp;sll=37.0625,-95.677068&amp;sspn=58.076329,135.263672&amp;t=h&amp;z=18" TargetMode="External"/><Relationship Id="rId4854" Type="http://schemas.openxmlformats.org/officeDocument/2006/relationships/hyperlink" Target="https://maps.google.com/maps?q=50.765915,14.44869&amp;hl=cs&amp;sll=37.0625,-95.677068&amp;sspn=58.076329,135.263672&amp;t=h&amp;z=18" TargetMode="External"/><Relationship Id="rId5905" Type="http://schemas.openxmlformats.org/officeDocument/2006/relationships/hyperlink" Target="https://maps.google.com/maps?q=50.7622716,14.4439416&amp;hl=cs&amp;sll=37.0625,-95.677068&amp;sspn=58.076329,135.263672&amp;t=h&amp;z=18" TargetMode="External"/><Relationship Id="rId377" Type="http://schemas.openxmlformats.org/officeDocument/2006/relationships/hyperlink" Target="https://maps.google.com/maps?q=50.758663,14.431103&amp;hl=cs&amp;sll=37.0625,-95.677068&amp;sspn=58.076329,135.263672&amp;t=h&amp;z=18" TargetMode="External"/><Relationship Id="rId584" Type="http://schemas.openxmlformats.org/officeDocument/2006/relationships/hyperlink" Target="https://maps.google.com/maps?q=50.761467,14.435627&amp;hl=cs&amp;sll=37.0625,-95.677068&amp;sspn=58.076329,135.263672&amp;t=h&amp;z=18" TargetMode="External"/><Relationship Id="rId2058" Type="http://schemas.openxmlformats.org/officeDocument/2006/relationships/hyperlink" Target="https://maps.google.com/maps?q=50.7622916,14.4439166&amp;hl=cs&amp;sll=37.0625,-95.677068&amp;sspn=58.076329,135.263672&amp;t=h&amp;z=18" TargetMode="External"/><Relationship Id="rId2265" Type="http://schemas.openxmlformats.org/officeDocument/2006/relationships/hyperlink" Target="https://maps.google.com/maps?q=50.767175,14.44395&amp;hl=cs&amp;sll=37.0625,-95.677068&amp;sspn=58.076329,135.263672&amp;t=h&amp;z=18" TargetMode="External"/><Relationship Id="rId3109" Type="http://schemas.openxmlformats.org/officeDocument/2006/relationships/hyperlink" Target="https://maps.google.com/maps?q=50.764844,14.440344&amp;hl=cs&amp;sll=37.0625,-95.677068&amp;sspn=58.076329,135.263672&amp;t=h&amp;z=18" TargetMode="External"/><Relationship Id="rId3663" Type="http://schemas.openxmlformats.org/officeDocument/2006/relationships/hyperlink" Target="https://maps.google.com/maps?q=50.76495,14.4400483&amp;hl=cs&amp;sll=37.0625,-95.677068&amp;sspn=58.076329,135.263672&amp;t=h&amp;z=18" TargetMode="External"/><Relationship Id="rId3870" Type="http://schemas.openxmlformats.org/officeDocument/2006/relationships/hyperlink" Target="https://maps.google.com/maps?q=50.764608,14.436447&amp;hl=cs&amp;sll=37.0625,-95.677068&amp;sspn=58.076329,135.263672&amp;t=h&amp;z=18" TargetMode="External"/><Relationship Id="rId4507" Type="http://schemas.openxmlformats.org/officeDocument/2006/relationships/hyperlink" Target="https://maps.google.com/maps?q=50.759685,14.434168&amp;hl=cs&amp;sll=37.0625,-95.677068&amp;sspn=58.076329,135.263672&amp;t=h&amp;z=18" TargetMode="External"/><Relationship Id="rId4714" Type="http://schemas.openxmlformats.org/officeDocument/2006/relationships/hyperlink" Target="https://maps.google.com/maps?q=50.763607,14.441942&amp;hl=cs&amp;sll=37.0625,-95.677068&amp;sspn=58.076329,135.263672&amp;t=h&amp;z=18" TargetMode="External"/><Relationship Id="rId4921" Type="http://schemas.openxmlformats.org/officeDocument/2006/relationships/hyperlink" Target="https://maps.google.com/maps?q=50.765468,14.445252&amp;hl=cs&amp;sll=37.0625,-95.677068&amp;sspn=58.076329,135.263672&amp;t=h&amp;z=18" TargetMode="External"/><Relationship Id="rId237" Type="http://schemas.openxmlformats.org/officeDocument/2006/relationships/hyperlink" Target="https://maps.google.com/maps?q=50.760652,14.435183&amp;hl=cs&amp;sll=37.0625,-95.677068&amp;sspn=58.076329,135.263672&amp;t=h&amp;z=18" TargetMode="External"/><Relationship Id="rId791" Type="http://schemas.openxmlformats.org/officeDocument/2006/relationships/hyperlink" Target="https://maps.google.com/maps?q=50.765497,14.446902&amp;hl=cs&amp;sll=37.0625,-95.677068&amp;sspn=58.076329,135.263672&amp;t=h&amp;z=18" TargetMode="External"/><Relationship Id="rId1074" Type="http://schemas.openxmlformats.org/officeDocument/2006/relationships/hyperlink" Target="https://maps.google.com/maps?q=50.764145,14.44301&amp;hl=cs&amp;sll=37.0625,-95.677068&amp;sspn=58.076329,135.263672&amp;t=h&amp;z=18" TargetMode="External"/><Relationship Id="rId2472" Type="http://schemas.openxmlformats.org/officeDocument/2006/relationships/hyperlink" Target="https://maps.google.com/maps?q=50.7658566,14.4485816&amp;hl=cs&amp;sll=37.0625,-95.677068&amp;sspn=58.076329,135.263672&amp;t=h&amp;z=18" TargetMode="External"/><Relationship Id="rId3316" Type="http://schemas.openxmlformats.org/officeDocument/2006/relationships/hyperlink" Target="https://maps.google.com/maps?q=50.762553,14.443923&amp;hl=cs&amp;sll=37.0625,-95.677068&amp;sspn=58.076329,135.263672&amp;t=h&amp;z=18" TargetMode="External"/><Relationship Id="rId3523" Type="http://schemas.openxmlformats.org/officeDocument/2006/relationships/hyperlink" Target="https://maps.google.com/maps?q=50.760137,14.451542&amp;hl=cs&amp;sll=37.0625,-95.677068&amp;sspn=58.076329,135.263672&amp;t=h&amp;z=18" TargetMode="External"/><Relationship Id="rId3730" Type="http://schemas.openxmlformats.org/officeDocument/2006/relationships/hyperlink" Target="https://maps.google.com/maps?q=50.765543,14.434645&amp;hl=cs&amp;sll=37.0625,-95.677068&amp;sspn=58.076329,135.263672&amp;t=h&amp;z=18" TargetMode="External"/><Relationship Id="rId444" Type="http://schemas.openxmlformats.org/officeDocument/2006/relationships/hyperlink" Target="https://maps.google.com/maps?q=50.757808,14.429185&amp;hl=cs&amp;sll=37.0625,-95.677068&amp;sspn=58.076329,135.263672&amp;t=h&amp;z=18" TargetMode="External"/><Relationship Id="rId651" Type="http://schemas.openxmlformats.org/officeDocument/2006/relationships/hyperlink" Target="https://maps.google.com/maps?q=50.763785,14.437488&amp;hl=cs&amp;sll=37.0625,-95.677068&amp;sspn=58.076329,135.263672&amp;t=h&amp;z=18" TargetMode="External"/><Relationship Id="rId1281" Type="http://schemas.openxmlformats.org/officeDocument/2006/relationships/hyperlink" Target="https://maps.google.com/maps?q=50.76318,14.439797&amp;hl=cs&amp;sll=37.0625,-95.677068&amp;sspn=58.076329,135.263672&amp;t=h&amp;z=18" TargetMode="External"/><Relationship Id="rId2125" Type="http://schemas.openxmlformats.org/officeDocument/2006/relationships/hyperlink" Target="https://maps.google.com/maps?q=50.764452,14.43808&amp;hl=cs&amp;sll=37.0625,-95.677068&amp;sspn=58.076329,135.263672&amp;t=h&amp;z=18" TargetMode="External"/><Relationship Id="rId2332" Type="http://schemas.openxmlformats.org/officeDocument/2006/relationships/hyperlink" Target="https://maps.google.com/maps?q=50.765097,14.441132&amp;hl=cs&amp;sll=37.0625,-95.677068&amp;sspn=58.076329,135.263672&amp;t=h&amp;z=18" TargetMode="External"/><Relationship Id="rId5488" Type="http://schemas.openxmlformats.org/officeDocument/2006/relationships/hyperlink" Target="https://maps.google.com/maps?q=50.7594166,14.43272&amp;hl=cs&amp;sll=37.0625,-95.677068&amp;sspn=58.076329,135.263672&amp;t=h&amp;z=18" TargetMode="External"/><Relationship Id="rId5695" Type="http://schemas.openxmlformats.org/officeDocument/2006/relationships/hyperlink" Target="https://maps.google.com/maps?q=50.75944,14.4338566&amp;hl=cs&amp;sll=37.0625,-95.677068&amp;sspn=58.076329,135.263672&amp;t=h&amp;z=18" TargetMode="External"/><Relationship Id="rId304" Type="http://schemas.openxmlformats.org/officeDocument/2006/relationships/hyperlink" Target="https://maps.google.com/maps?q=50.7557683,14.4277883&amp;hl=cs&amp;sll=37.0625,-95.677068&amp;sspn=58.076329,135.263672&amp;t=h&amp;z=18" TargetMode="External"/><Relationship Id="rId511" Type="http://schemas.openxmlformats.org/officeDocument/2006/relationships/hyperlink" Target="https://maps.google.com/maps?q=50.7585266,14.430925&amp;hl=cs&amp;sll=37.0625,-95.677068&amp;sspn=58.076329,135.263672&amp;t=h&amp;z=18" TargetMode="External"/><Relationship Id="rId1141" Type="http://schemas.openxmlformats.org/officeDocument/2006/relationships/hyperlink" Target="https://maps.google.com/maps?q=50.7651333,14.4363966&amp;hl=cs&amp;sll=37.0625,-95.677068&amp;sspn=58.076329,135.263672&amp;t=h&amp;z=18" TargetMode="External"/><Relationship Id="rId4297" Type="http://schemas.openxmlformats.org/officeDocument/2006/relationships/hyperlink" Target="https://maps.google.com/maps?q=50.761208,14.433705&amp;hl=cs&amp;sll=37.0625,-95.677068&amp;sspn=58.076329,135.263672&amp;t=h&amp;z=18" TargetMode="External"/><Relationship Id="rId5348" Type="http://schemas.openxmlformats.org/officeDocument/2006/relationships/hyperlink" Target="https://maps.google.com/maps?q=50.760373,14.435097&amp;hl=cs&amp;sll=37.0625,-95.677068&amp;sspn=58.076329,135.263672&amp;t=h&amp;z=18" TargetMode="External"/><Relationship Id="rId5555" Type="http://schemas.openxmlformats.org/officeDocument/2006/relationships/hyperlink" Target="https://maps.google.com/maps?q=50.757535,14.428783&amp;hl=cs&amp;sll=37.0625,-95.677068&amp;sspn=58.076329,135.263672&amp;t=h&amp;z=18" TargetMode="External"/><Relationship Id="rId5762" Type="http://schemas.openxmlformats.org/officeDocument/2006/relationships/hyperlink" Target="https://maps.google.com/maps?q=50.763785,14.437488&amp;hl=cs&amp;sll=37.0625,-95.677068&amp;sspn=58.076329,135.263672&amp;t=h&amp;z=18" TargetMode="External"/><Relationship Id="rId1001" Type="http://schemas.openxmlformats.org/officeDocument/2006/relationships/hyperlink" Target="https://maps.google.com/maps?q=50.765132,14.436367&amp;hl=cs&amp;sll=37.0625,-95.677068&amp;sspn=58.076329,135.263672&amp;t=h&amp;z=18" TargetMode="External"/><Relationship Id="rId4157" Type="http://schemas.openxmlformats.org/officeDocument/2006/relationships/hyperlink" Target="https://maps.google.com/maps?q=50.7607733,14.435165&amp;hl=cs&amp;sll=37.0625,-95.677068&amp;sspn=58.076329,135.263672&amp;t=h&amp;z=18" TargetMode="External"/><Relationship Id="rId4364" Type="http://schemas.openxmlformats.org/officeDocument/2006/relationships/hyperlink" Target="https://maps.google.com/maps?q=50.7663666,14.4356166&amp;hl=cs&amp;sll=37.0625,-95.677068&amp;sspn=58.076329,135.263672&amp;t=h&amp;z=18" TargetMode="External"/><Relationship Id="rId4571" Type="http://schemas.openxmlformats.org/officeDocument/2006/relationships/hyperlink" Target="https://maps.google.com/maps?q=50.760795,14.433595&amp;hl=cs&amp;sll=37.0625,-95.677068&amp;sspn=58.076329,135.263672&amp;t=h&amp;z=18" TargetMode="External"/><Relationship Id="rId5208" Type="http://schemas.openxmlformats.org/officeDocument/2006/relationships/hyperlink" Target="https://maps.google.com/maps?q=50.759773,14.434025&amp;hl=cs&amp;sll=37.0625,-95.677068&amp;sspn=58.076329,135.263672&amp;t=h&amp;z=18" TargetMode="External"/><Relationship Id="rId5415" Type="http://schemas.openxmlformats.org/officeDocument/2006/relationships/hyperlink" Target="https://maps.google.com/maps?q=50.760323,14.444213&amp;hl=cs&amp;sll=37.0625,-95.677068&amp;sspn=58.076329,135.263672&amp;t=h&amp;z=18" TargetMode="External"/><Relationship Id="rId5622" Type="http://schemas.openxmlformats.org/officeDocument/2006/relationships/hyperlink" Target="https://maps.google.com/maps?q=50.757777,14.43424&amp;hl=cs&amp;sll=37.0625,-95.677068&amp;sspn=58.076329,135.263672&amp;t=h&amp;z=18" TargetMode="External"/><Relationship Id="rId1958" Type="http://schemas.openxmlformats.org/officeDocument/2006/relationships/hyperlink" Target="https://maps.google.com/maps?q=50.765068,14.436428&amp;hl=cs&amp;sll=37.0625,-95.677068&amp;sspn=58.076329,135.263672&amp;t=h&amp;z=18" TargetMode="External"/><Relationship Id="rId3173" Type="http://schemas.openxmlformats.org/officeDocument/2006/relationships/hyperlink" Target="https://maps.google.com/maps?q=50.765528,14.447807&amp;hl=cs&amp;sll=37.0625,-95.677068&amp;sspn=58.076329,135.263672&amp;t=h&amp;z=18" TargetMode="External"/><Relationship Id="rId3380" Type="http://schemas.openxmlformats.org/officeDocument/2006/relationships/hyperlink" Target="https://maps.google.com/maps?q=50.76217,14.44511&amp;hl=cs&amp;sll=37.0625,-95.677068&amp;sspn=58.076329,135.263672&amp;t=h&amp;z=18" TargetMode="External"/><Relationship Id="rId4017" Type="http://schemas.openxmlformats.org/officeDocument/2006/relationships/hyperlink" Target="https://maps.google.com/maps?q=50.758085,14.42942&amp;hl=cs&amp;sll=37.0625,-95.677068&amp;sspn=58.076329,135.263672&amp;t=h&amp;z=18" TargetMode="External"/><Relationship Id="rId4224" Type="http://schemas.openxmlformats.org/officeDocument/2006/relationships/hyperlink" Target="https://maps.google.com/maps?q=50.75785,14.429095&amp;hl=cs&amp;sll=37.0625,-95.677068&amp;sspn=58.076329,135.263672&amp;t=h&amp;z=18" TargetMode="External"/><Relationship Id="rId4431" Type="http://schemas.openxmlformats.org/officeDocument/2006/relationships/hyperlink" Target="https://maps.google.com/maps?q=50.7613103,14.4386467&amp;hl=cs&amp;sll=37.0625,-95.677068&amp;sspn=58.076329,135.263672&amp;t=h&amp;z=18" TargetMode="External"/><Relationship Id="rId1818" Type="http://schemas.openxmlformats.org/officeDocument/2006/relationships/hyperlink" Target="https://maps.google.com/maps?q=50.7660849,14.4374216&amp;hl=cs&amp;sll=37.0625,-95.677068&amp;sspn=58.076329,135.263672&amp;t=h&amp;z=18" TargetMode="External"/><Relationship Id="rId3033" Type="http://schemas.openxmlformats.org/officeDocument/2006/relationships/hyperlink" Target="https://maps.google.com/maps?q=50.7641733,14.4359466&amp;hl=cs&amp;sll=37.0625,-95.677068&amp;sspn=58.076329,135.263672&amp;t=h&amp;z=18" TargetMode="External"/><Relationship Id="rId3240" Type="http://schemas.openxmlformats.org/officeDocument/2006/relationships/hyperlink" Target="https://maps.google.com/maps?q=50.7656866,14.4364833&amp;hl=cs&amp;sll=37.0625,-95.677068&amp;sspn=58.076329,135.263672&amp;t=h&amp;z=18" TargetMode="External"/><Relationship Id="rId6189" Type="http://schemas.openxmlformats.org/officeDocument/2006/relationships/hyperlink" Target="https://maps.google.com/maps?q=50.767177,14.4378&amp;hl=cs&amp;sll=37.0625,-95.677068&amp;sspn=58.076329,135.263672&amp;t=h&amp;z=18" TargetMode="External"/><Relationship Id="rId161" Type="http://schemas.openxmlformats.org/officeDocument/2006/relationships/hyperlink" Target="https://maps.google.com/maps?q=50.755543,14.430112&amp;hl=cs&amp;sll=37.0625,-95.677068&amp;sspn=58.076329,135.263672&amp;t=h&amp;z=18" TargetMode="External"/><Relationship Id="rId6049" Type="http://schemas.openxmlformats.org/officeDocument/2006/relationships/hyperlink" Target="https://maps.google.com/maps?q=50.7613666,14.4496733&amp;hl=cs&amp;sll=37.0625,-95.677068&amp;sspn=58.076329,135.263672&amp;t=h&amp;z=18" TargetMode="External"/><Relationship Id="rId2799" Type="http://schemas.openxmlformats.org/officeDocument/2006/relationships/hyperlink" Target="https://maps.google.com/maps?q=50.7662,14.435345&amp;hl=cs&amp;sll=37.0625,-95.677068&amp;sspn=58.076329,135.263672&amp;t=h&amp;z=18" TargetMode="External"/><Relationship Id="rId3100" Type="http://schemas.openxmlformats.org/officeDocument/2006/relationships/hyperlink" Target="https://maps.google.com/maps?q=50.6734667,14.5057017&amp;hl=cs&amp;sll=37.0625,-95.677068&amp;sspn=58.076329,135.263672&amp;t=h&amp;z=18" TargetMode="External"/><Relationship Id="rId6256" Type="http://schemas.openxmlformats.org/officeDocument/2006/relationships/hyperlink" Target="https://maps.google.com/maps?q=50.7661433,14.44423&amp;hl=cs&amp;sll=37.0625,-95.677068&amp;sspn=58.076329,135.263672&amp;t=h&amp;z=18" TargetMode="External"/><Relationship Id="rId978" Type="http://schemas.openxmlformats.org/officeDocument/2006/relationships/hyperlink" Target="https://maps.google.com/maps?q=50.763738,14.436925&amp;hl=cs&amp;sll=37.0625,-95.677068&amp;sspn=58.076329,135.263672&amp;t=h&amp;z=18" TargetMode="External"/><Relationship Id="rId2659" Type="http://schemas.openxmlformats.org/officeDocument/2006/relationships/hyperlink" Target="https://maps.google.com/maps?q=50.759773,14.434025&amp;hl=cs&amp;sll=37.0625,-95.677068&amp;sspn=58.076329,135.263672&amp;t=h&amp;z=18" TargetMode="External"/><Relationship Id="rId2866" Type="http://schemas.openxmlformats.org/officeDocument/2006/relationships/hyperlink" Target="https://maps.google.com/maps?q=50.760323,14.444213&amp;hl=cs&amp;sll=37.0625,-95.677068&amp;sspn=58.076329,135.263672&amp;t=h&amp;z=18" TargetMode="External"/><Relationship Id="rId3917" Type="http://schemas.openxmlformats.org/officeDocument/2006/relationships/hyperlink" Target="https://maps.google.com/maps?q=50.7661183,14.4347983&amp;hl=cs&amp;sll=37.0625,-95.677068&amp;sspn=58.076329,135.263672&amp;t=h&amp;z=18" TargetMode="External"/><Relationship Id="rId5065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5272" Type="http://schemas.openxmlformats.org/officeDocument/2006/relationships/hyperlink" Target="https://maps.google.com/maps?q=50.75817,14.429575&amp;hl=cs&amp;sll=37.0625,-95.677068&amp;sspn=58.076329,135.263672&amp;t=h&amp;z=18" TargetMode="External"/><Relationship Id="rId6116" Type="http://schemas.openxmlformats.org/officeDocument/2006/relationships/hyperlink" Target="https://maps.google.com/maps?q=50.765085,14.436367&amp;hl=cs&amp;sll=37.0625,-95.677068&amp;sspn=58.076329,135.263672&amp;t=h&amp;z=18" TargetMode="External"/><Relationship Id="rId6323" Type="http://schemas.openxmlformats.org/officeDocument/2006/relationships/hyperlink" Target="https://maps.google.com/maps?q=50.764607,14.44244&amp;hl=cs&amp;sll=37.0625,-95.677068&amp;sspn=58.076329,135.263672&amp;t=h&amp;z=18" TargetMode="External"/><Relationship Id="rId838" Type="http://schemas.openxmlformats.org/officeDocument/2006/relationships/hyperlink" Target="https://maps.google.com/maps?q=50.7619433,14.4524583&amp;hl=cs&amp;sll=37.0625,-95.677068&amp;sspn=58.076329,135.263672&amp;t=h&amp;z=18" TargetMode="External"/><Relationship Id="rId1468" Type="http://schemas.openxmlformats.org/officeDocument/2006/relationships/hyperlink" Target="https://maps.google.com/maps?q=50.766245,14.435512&amp;hl=cs&amp;sll=37.0625,-95.677068&amp;sspn=58.076329,135.263672&amp;t=h&amp;z=18" TargetMode="External"/><Relationship Id="rId1675" Type="http://schemas.openxmlformats.org/officeDocument/2006/relationships/hyperlink" Target="https://maps.google.com/maps?q=50.755655,14.427588&amp;hl=cs&amp;sll=37.0625,-95.677068&amp;sspn=58.076329,135.263672&amp;t=h&amp;z=18" TargetMode="External"/><Relationship Id="rId1882" Type="http://schemas.openxmlformats.org/officeDocument/2006/relationships/hyperlink" Target="https://maps.google.com/maps?q=50.7617375,14.44486&amp;hl=cs&amp;sll=37.0625,-95.677068&amp;sspn=58.076329,135.263672&amp;t=h&amp;z=18" TargetMode="External"/><Relationship Id="rId2519" Type="http://schemas.openxmlformats.org/officeDocument/2006/relationships/hyperlink" Target="https://maps.google.com/maps?q=50.760022,14.438947&amp;hl=cs&amp;sll=37.0625,-95.677068&amp;sspn=58.076329,135.263672&amp;t=h&amp;z=18" TargetMode="External"/><Relationship Id="rId2726" Type="http://schemas.openxmlformats.org/officeDocument/2006/relationships/hyperlink" Target="https://maps.google.com/maps?q=50.766095,14.434992&amp;hl=cs&amp;sll=37.0625,-95.677068&amp;sspn=58.076329,135.263672&amp;t=h&amp;z=18" TargetMode="External"/><Relationship Id="rId4081" Type="http://schemas.openxmlformats.org/officeDocument/2006/relationships/hyperlink" Target="https://maps.google.com/maps?q=50.762278,14.434615&amp;hl=cs&amp;sll=37.0625,-95.677068&amp;sspn=58.076329,135.263672&amp;t=h&amp;z=18" TargetMode="External"/><Relationship Id="rId5132" Type="http://schemas.openxmlformats.org/officeDocument/2006/relationships/hyperlink" Target="https://maps.google.com/maps?q=50.764543,14.43638&amp;hl=cs&amp;sll=37.0625,-95.677068&amp;sspn=58.076329,135.263672&amp;t=h&amp;z=18" TargetMode="External"/><Relationship Id="rId1328" Type="http://schemas.openxmlformats.org/officeDocument/2006/relationships/hyperlink" Target="https://maps.google.com/maps?q=50.766393,14.451727&amp;hl=cs&amp;sll=37.0625,-95.677068&amp;sspn=58.076329,135.263672&amp;t=h&amp;z=18" TargetMode="External"/><Relationship Id="rId1535" Type="http://schemas.openxmlformats.org/officeDocument/2006/relationships/hyperlink" Target="https://maps.google.com/maps?q=50.760275,14.433402&amp;hl=cs&amp;sll=37.0625,-95.677068&amp;sspn=58.076329,135.263672&amp;t=h&amp;z=18" TargetMode="External"/><Relationship Id="rId2933" Type="http://schemas.openxmlformats.org/officeDocument/2006/relationships/hyperlink" Target="https://maps.google.com/maps?q=50.758663,14.431103&amp;hl=cs&amp;sll=37.0625,-95.677068&amp;sspn=58.076329,135.263672&amp;t=h&amp;z=18" TargetMode="External"/><Relationship Id="rId905" Type="http://schemas.openxmlformats.org/officeDocument/2006/relationships/hyperlink" Target="https://maps.google.com/maps?q=50.764162,14.446932&amp;hl=cs&amp;sll=37.0625,-95.677068&amp;sspn=58.076329,135.263672&amp;t=h&amp;z=18" TargetMode="External"/><Relationship Id="rId1742" Type="http://schemas.openxmlformats.org/officeDocument/2006/relationships/hyperlink" Target="https://maps.google.com/maps?q=50.758437,14.430408&amp;hl=cs&amp;sll=37.0625,-95.677068&amp;sspn=58.076329,135.263672&amp;t=h&amp;z=18" TargetMode="External"/><Relationship Id="rId4898" Type="http://schemas.openxmlformats.org/officeDocument/2006/relationships/hyperlink" Target="https://maps.google.com/maps?q=50.7648566,14.4399383&amp;hl=cs&amp;sll=37.0625,-95.677068&amp;sspn=58.076329,135.263672&amp;t=h&amp;z=18" TargetMode="External"/><Relationship Id="rId5949" Type="http://schemas.openxmlformats.org/officeDocument/2006/relationships/hyperlink" Target="https://maps.google.com/maps?q=50.760317,14.452438&amp;hl=cs&amp;sll=37.0625,-95.677068&amp;sspn=58.076329,135.263672&amp;t=h&amp;z=18" TargetMode="External"/><Relationship Id="rId34" Type="http://schemas.openxmlformats.org/officeDocument/2006/relationships/hyperlink" Target="https://maps.google.com/maps?q=50.7673583,14.4415483&amp;hl=cs&amp;sll=37.0625,-95.677068&amp;sspn=58.076329,135.263672&amp;t=h&amp;z=18" TargetMode="External"/><Relationship Id="rId1602" Type="http://schemas.openxmlformats.org/officeDocument/2006/relationships/hyperlink" Target="https://maps.google.com/maps?q=50.754985,14.4262733&amp;hl=cs&amp;sll=37.0625,-95.677068&amp;sspn=58.076329,135.263672&amp;t=h&amp;z=18" TargetMode="External"/><Relationship Id="rId4758" Type="http://schemas.openxmlformats.org/officeDocument/2006/relationships/hyperlink" Target="https://maps.google.com/maps?q=50.76536,14.453313&amp;hl=cs&amp;sll=37.0625,-95.677068&amp;sspn=58.076329,135.263672&amp;t=h&amp;z=18" TargetMode="External"/><Relationship Id="rId4965" Type="http://schemas.openxmlformats.org/officeDocument/2006/relationships/hyperlink" Target="https://maps.google.com/maps?q=50.764847,14.436403&amp;hl=cs&amp;sll=37.0625,-95.677068&amp;sspn=58.076329,135.263672&amp;t=h&amp;z=18" TargetMode="External"/><Relationship Id="rId5809" Type="http://schemas.openxmlformats.org/officeDocument/2006/relationships/hyperlink" Target="https://maps.google.com/maps?q=50.7597016,14.43518&amp;hl=cs&amp;sll=37.0625,-95.677068&amp;sspn=58.076329,135.263672&amp;t=h&amp;z=18" TargetMode="External"/><Relationship Id="rId6180" Type="http://schemas.openxmlformats.org/officeDocument/2006/relationships/hyperlink" Target="https://maps.google.com/maps?q=50.767065,14.443942&amp;hl=cs&amp;sll=37.0625,-95.677068&amp;sspn=58.076329,135.263672&amp;t=h&amp;z=18" TargetMode="External"/><Relationship Id="rId3567" Type="http://schemas.openxmlformats.org/officeDocument/2006/relationships/hyperlink" Target="https://maps.google.com/maps?q=50.7652066,14.4420066&amp;hl=cs&amp;sll=37.0625,-95.677068&amp;sspn=58.076329,135.263672&amp;t=h&amp;z=18" TargetMode="External"/><Relationship Id="rId3774" Type="http://schemas.openxmlformats.org/officeDocument/2006/relationships/hyperlink" Target="https://maps.google.com/maps?q=50.7667266,14.440555&amp;hl=cs&amp;sll=37.0625,-95.677068&amp;sspn=58.076329,135.263672&amp;t=h&amp;z=18" TargetMode="External"/><Relationship Id="rId3981" Type="http://schemas.openxmlformats.org/officeDocument/2006/relationships/hyperlink" Target="https://maps.google.com/maps?q=50.754785,14.424957&amp;hl=cs&amp;sll=37.0625,-95.677068&amp;sspn=58.076329,135.263672&amp;t=h&amp;z=18" TargetMode="External"/><Relationship Id="rId4618" Type="http://schemas.openxmlformats.org/officeDocument/2006/relationships/hyperlink" Target="https://maps.google.com/maps?q=50.765497,14.446902&amp;hl=cs&amp;sll=37.0625,-95.677068&amp;sspn=58.076329,135.263672&amp;t=h&amp;z=18" TargetMode="External"/><Relationship Id="rId4825" Type="http://schemas.openxmlformats.org/officeDocument/2006/relationships/hyperlink" Target="https://maps.google.com/maps?q=50.763483,14.437548&amp;hl=cs&amp;sll=37.0625,-95.677068&amp;sspn=58.076329,135.263672&amp;t=h&amp;z=18" TargetMode="External"/><Relationship Id="rId488" Type="http://schemas.openxmlformats.org/officeDocument/2006/relationships/hyperlink" Target="https://maps.google.com/maps?q=50.757487,14.428738&amp;hl=cs&amp;sll=37.0625,-95.677068&amp;sspn=58.076329,135.263672&amp;t=h&amp;z=18" TargetMode="External"/><Relationship Id="rId695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2169" Type="http://schemas.openxmlformats.org/officeDocument/2006/relationships/hyperlink" Target="https://maps.google.com/maps?q=50.764615,14.44237&amp;hl=cs&amp;sll=37.0625,-95.677068&amp;sspn=58.076329,135.263672&amp;t=h&amp;z=18" TargetMode="External"/><Relationship Id="rId2376" Type="http://schemas.openxmlformats.org/officeDocument/2006/relationships/hyperlink" Target="https://maps.google.com/maps?q=50.76506,14.440995&amp;hl=cs&amp;sll=37.0625,-95.677068&amp;sspn=58.076329,135.263672&amp;t=h&amp;z=18" TargetMode="External"/><Relationship Id="rId2583" Type="http://schemas.openxmlformats.org/officeDocument/2006/relationships/hyperlink" Target="https://maps.google.com/maps?q=50.7638783,14.4374783&amp;hl=cs&amp;sll=37.0625,-95.677068&amp;sspn=58.076329,135.263672&amp;t=h&amp;z=18" TargetMode="External"/><Relationship Id="rId2790" Type="http://schemas.openxmlformats.org/officeDocument/2006/relationships/hyperlink" Target="https://maps.google.com/maps?q=50.7625466,14.434645&amp;hl=cs&amp;sll=37.0625,-95.677068&amp;sspn=58.076329,135.263672&amp;t=h&amp;z=18" TargetMode="External"/><Relationship Id="rId3427" Type="http://schemas.openxmlformats.org/officeDocument/2006/relationships/hyperlink" Target="https://maps.google.com/maps?q=50.762957,14.443885&amp;hl=cs&amp;sll=37.0625,-95.677068&amp;sspn=58.076329,135.263672&amp;t=h&amp;z=18" TargetMode="External"/><Relationship Id="rId3634" Type="http://schemas.openxmlformats.org/officeDocument/2006/relationships/hyperlink" Target="https://maps.google.com/maps?q=50.762248,14.434235&amp;hl=cs&amp;sll=37.0625,-95.677068&amp;sspn=58.076329,135.263672&amp;t=h&amp;z=18" TargetMode="External"/><Relationship Id="rId3841" Type="http://schemas.openxmlformats.org/officeDocument/2006/relationships/hyperlink" Target="https://maps.google.com/maps?q=50.763727,14.436677&amp;hl=cs&amp;sll=37.0625,-95.677068&amp;sspn=58.076329,135.263672&amp;t=h&amp;z=18" TargetMode="External"/><Relationship Id="rId6040" Type="http://schemas.openxmlformats.org/officeDocument/2006/relationships/hyperlink" Target="https://maps.google.com/maps?q=50.7658316,14.4534&amp;hl=cs&amp;sll=37.0625,-95.677068&amp;sspn=58.076329,135.263672&amp;t=h&amp;z=18" TargetMode="External"/><Relationship Id="rId348" Type="http://schemas.openxmlformats.org/officeDocument/2006/relationships/hyperlink" Target="https://maps.google.com/maps?q=50.755105,14.427277&amp;hl=cs&amp;sll=37.0625,-95.677068&amp;sspn=58.076329,135.263672&amp;t=h&amp;z=18" TargetMode="External"/><Relationship Id="rId555" Type="http://schemas.openxmlformats.org/officeDocument/2006/relationships/hyperlink" Target="https://maps.google.com/maps?q=50.764844,14.440344&amp;hl=cs&amp;sll=37.0625,-95.677068&amp;sspn=58.076329,135.263672&amp;t=h&amp;z=18" TargetMode="External"/><Relationship Id="rId762" Type="http://schemas.openxmlformats.org/officeDocument/2006/relationships/hyperlink" Target="https://maps.google.com/maps?q=50.762553,14.443923&amp;hl=cs&amp;sll=37.0625,-95.677068&amp;sspn=58.076329,135.263672&amp;t=h&amp;z=18" TargetMode="External"/><Relationship Id="rId1185" Type="http://schemas.openxmlformats.org/officeDocument/2006/relationships/hyperlink" Target="https://maps.google.com/maps?q=50.761225,14.449232&amp;hl=cs&amp;sll=37.0625,-95.677068&amp;sspn=58.076329,135.263672&amp;t=h&amp;z=18" TargetMode="External"/><Relationship Id="rId1392" Type="http://schemas.openxmlformats.org/officeDocument/2006/relationships/hyperlink" Target="https://maps.google.com/maps?q=50.76545,14.43464&amp;hl=cs&amp;sll=37.0625,-95.677068&amp;sspn=58.076329,135.263672&amp;t=h&amp;z=18" TargetMode="External"/><Relationship Id="rId2029" Type="http://schemas.openxmlformats.org/officeDocument/2006/relationships/hyperlink" Target="https://maps.google.com/maps?q=50.761468,14.450855&amp;hl=cs&amp;sll=37.0625,-95.677068&amp;sspn=58.076329,135.263672&amp;t=h&amp;z=18" TargetMode="External"/><Relationship Id="rId2236" Type="http://schemas.openxmlformats.org/officeDocument/2006/relationships/hyperlink" Target="https://maps.google.com/maps?q=50.761325,14.450263&amp;hl=cs&amp;sll=37.0625,-95.677068&amp;sspn=58.076329,135.263672&amp;t=h&amp;z=18" TargetMode="External"/><Relationship Id="rId2443" Type="http://schemas.openxmlformats.org/officeDocument/2006/relationships/hyperlink" Target="https://maps.google.com/maps?q=50.76547,14.443832&amp;hl=cs&amp;sll=37.0625,-95.677068&amp;sspn=58.076329,135.263672&amp;t=h&amp;z=18" TargetMode="External"/><Relationship Id="rId2650" Type="http://schemas.openxmlformats.org/officeDocument/2006/relationships/hyperlink" Target="https://maps.google.com/maps?q=50.757058,14.428365&amp;hl=cs&amp;sll=37.0625,-95.677068&amp;sspn=58.076329,135.263672&amp;t=h&amp;z=18" TargetMode="External"/><Relationship Id="rId3701" Type="http://schemas.openxmlformats.org/officeDocument/2006/relationships/hyperlink" Target="https://maps.google.com/maps?q=50.765085,14.441997&amp;hl=cs&amp;sll=37.0625,-95.677068&amp;sspn=58.076329,135.263672&amp;t=h&amp;z=18" TargetMode="External"/><Relationship Id="rId5599" Type="http://schemas.openxmlformats.org/officeDocument/2006/relationships/hyperlink" Target="https://maps.google.com/maps?q=50.7604916,14.439165&amp;hl=cs&amp;sll=37.0625,-95.677068&amp;sspn=58.076329,135.263672&amp;t=h&amp;z=18" TargetMode="External"/><Relationship Id="rId208" Type="http://schemas.openxmlformats.org/officeDocument/2006/relationships/hyperlink" Target="https://maps.google.com/maps?q=50.76517,14.4349233&amp;hl=cs&amp;sll=37.0625,-95.677068&amp;sspn=58.076329,135.263672&amp;t=h&amp;z=18" TargetMode="External"/><Relationship Id="rId415" Type="http://schemas.openxmlformats.org/officeDocument/2006/relationships/hyperlink" Target="https://maps.google.com/maps?q=50.7579966,14.4294066&amp;hl=cs&amp;sll=37.0625,-95.677068&amp;sspn=58.076329,135.263672&amp;t=h&amp;z=18" TargetMode="External"/><Relationship Id="rId622" Type="http://schemas.openxmlformats.org/officeDocument/2006/relationships/hyperlink" Target="https://maps.google.com/maps?q=50.7601466,14.4514533&amp;hl=cs&amp;sll=37.0625,-95.677068&amp;sspn=58.076329,135.263672&amp;t=h&amp;z=18" TargetMode="External"/><Relationship Id="rId1045" Type="http://schemas.openxmlformats.org/officeDocument/2006/relationships/hyperlink" Target="https://maps.google.com/maps?q=50.765595,14.4475783&amp;hl=cs&amp;sll=37.0625,-95.677068&amp;sspn=58.076329,135.263672&amp;t=h&amp;z=18" TargetMode="External"/><Relationship Id="rId1252" Type="http://schemas.openxmlformats.org/officeDocument/2006/relationships/hyperlink" Target="https://maps.google.com/maps?q=50.7605833,14.4379316&amp;hl=cs&amp;sll=37.0625,-95.677068&amp;sspn=58.076329,135.263672&amp;t=h&amp;z=18" TargetMode="External"/><Relationship Id="rId2303" Type="http://schemas.openxmlformats.org/officeDocument/2006/relationships/hyperlink" Target="https://maps.google.com/maps?q=50.765915,14.44869&amp;hl=cs&amp;sll=37.0625,-95.677068&amp;sspn=58.076329,135.263672&amp;t=h&amp;z=18" TargetMode="External"/><Relationship Id="rId2510" Type="http://schemas.openxmlformats.org/officeDocument/2006/relationships/hyperlink" Target="https://maps.google.com/maps?q=50.76355,14.43709&amp;hl=cs&amp;sll=37.0625,-95.677068&amp;sspn=58.076329,135.263672&amp;t=h&amp;z=18" TargetMode="External"/><Relationship Id="rId5459" Type="http://schemas.openxmlformats.org/officeDocument/2006/relationships/hyperlink" Target="https://maps.google.com/maps?q=50.767937,14.435663&amp;hl=cs&amp;sll=37.0625,-95.677068&amp;sspn=58.076329,135.263672&amp;t=h&amp;z=18" TargetMode="External"/><Relationship Id="rId5666" Type="http://schemas.openxmlformats.org/officeDocument/2006/relationships/hyperlink" Target="https://maps.google.com/maps?q=50.759845,14.4345831&amp;hl=cs&amp;sll=37.0625,-95.677068&amp;sspn=58.076329,135.263672&amp;t=h&amp;z=18" TargetMode="External"/><Relationship Id="rId1112" Type="http://schemas.openxmlformats.org/officeDocument/2006/relationships/hyperlink" Target="https://maps.google.com/maps?q=50.764978,14.440672&amp;hl=cs&amp;sll=37.0625,-95.677068&amp;sspn=58.076329,135.263672&amp;t=h&amp;z=18" TargetMode="External"/><Relationship Id="rId4268" Type="http://schemas.openxmlformats.org/officeDocument/2006/relationships/hyperlink" Target="https://maps.google.com/maps?q=50.7609416,14.4444133&amp;hl=cs&amp;sll=37.0625,-95.677068&amp;sspn=58.076329,135.263672&amp;t=h&amp;z=18" TargetMode="External"/><Relationship Id="rId4475" Type="http://schemas.openxmlformats.org/officeDocument/2006/relationships/hyperlink" Target="https://maps.google.com/maps?q=50.760625,14.438005&amp;hl=cs&amp;sll=37.0625,-95.677068&amp;sspn=58.076329,135.263672&amp;t=h&amp;z=18" TargetMode="External"/><Relationship Id="rId5319" Type="http://schemas.openxmlformats.org/officeDocument/2006/relationships/hyperlink" Target="https://maps.google.com/maps?q=50.759523,14.433602&amp;hl=cs&amp;sll=37.0625,-95.677068&amp;sspn=58.076329,135.263672&amp;t=h&amp;z=18" TargetMode="External"/><Relationship Id="rId5873" Type="http://schemas.openxmlformats.org/officeDocument/2006/relationships/hyperlink" Target="https://maps.google.com/maps?q=50.763018,14.443717&amp;hl=cs&amp;sll=37.0625,-95.677068&amp;sspn=58.076329,135.263672&amp;t=h&amp;z=18" TargetMode="External"/><Relationship Id="rId3077" Type="http://schemas.openxmlformats.org/officeDocument/2006/relationships/hyperlink" Target="https://maps.google.com/maps?q=50.766068,14.435253&amp;hl=cs&amp;sll=37.0625,-95.677068&amp;sspn=58.076329,135.263672&amp;t=h&amp;z=18" TargetMode="External"/><Relationship Id="rId3284" Type="http://schemas.openxmlformats.org/officeDocument/2006/relationships/hyperlink" Target="https://maps.google.com/maps?q=50.76305,14.440753&amp;hl=cs&amp;sll=37.0625,-95.677068&amp;sspn=58.076329,135.263672&amp;t=h&amp;z=18" TargetMode="External"/><Relationship Id="rId4128" Type="http://schemas.openxmlformats.org/officeDocument/2006/relationships/hyperlink" Target="https://maps.google.com/maps?q=50.755303,14.42744&amp;hl=cs&amp;sll=37.0625,-95.677068&amp;sspn=58.076329,135.263672&amp;t=h&amp;z=18" TargetMode="External"/><Relationship Id="rId4682" Type="http://schemas.openxmlformats.org/officeDocument/2006/relationships/hyperlink" Target="https://maps.google.com/maps?q=50.7640783,14.4376033&amp;hl=cs&amp;sll=37.0625,-95.677068&amp;sspn=58.076329,135.263672&amp;t=h&amp;z=18" TargetMode="External"/><Relationship Id="rId5526" Type="http://schemas.openxmlformats.org/officeDocument/2006/relationships/hyperlink" Target="https://maps.google.com/maps?q=50.76172,14.43554&amp;hl=cs&amp;sll=37.0625,-95.677068&amp;sspn=58.076329,135.263672&amp;t=h&amp;z=18" TargetMode="External"/><Relationship Id="rId5733" Type="http://schemas.openxmlformats.org/officeDocument/2006/relationships/hyperlink" Target="https://maps.google.com/maps?q=50.760363,14.4427&amp;hl=cs&amp;sll=37.0625,-95.677068&amp;sspn=58.076329,135.263672&amp;t=h&amp;z=18" TargetMode="External"/><Relationship Id="rId5940" Type="http://schemas.openxmlformats.org/officeDocument/2006/relationships/hyperlink" Target="https://maps.google.com/maps?q=50.762723,14.453138&amp;hl=cs&amp;sll=37.0625,-95.677068&amp;sspn=58.076329,135.263672&amp;t=h&amp;z=18" TargetMode="External"/><Relationship Id="rId1929" Type="http://schemas.openxmlformats.org/officeDocument/2006/relationships/hyperlink" Target="https://maps.google.com/maps?q=50.7604683,14.4396783&amp;hl=cs&amp;sll=37.0625,-95.677068&amp;sspn=58.076329,135.263672&amp;t=h&amp;z=18" TargetMode="External"/><Relationship Id="rId2093" Type="http://schemas.openxmlformats.org/officeDocument/2006/relationships/hyperlink" Target="https://maps.google.com/maps?q=50.762182,14.44512&amp;hl=cs&amp;sll=37.0625,-95.677068&amp;sspn=58.076329,135.263672&amp;t=h&amp;z=18" TargetMode="External"/><Relationship Id="rId3491" Type="http://schemas.openxmlformats.org/officeDocument/2006/relationships/hyperlink" Target="https://maps.google.com/maps?q=50.765012,14.453243&amp;hl=cs&amp;sll=37.0625,-95.677068&amp;sspn=58.076329,135.263672&amp;t=h&amp;z=18" TargetMode="External"/><Relationship Id="rId4335" Type="http://schemas.openxmlformats.org/officeDocument/2006/relationships/hyperlink" Target="https://maps.google.com/maps?q=50.767823,14.435647&amp;hl=cs&amp;sll=37.0625,-95.677068&amp;sspn=58.076329,135.263672&amp;t=h&amp;z=18" TargetMode="External"/><Relationship Id="rId4542" Type="http://schemas.openxmlformats.org/officeDocument/2006/relationships/hyperlink" Target="https://maps.google.com/maps?q=50.761675,14.433822&amp;hl=cs&amp;sll=37.0625,-95.677068&amp;sspn=58.076329,135.263672&amp;t=h&amp;z=18" TargetMode="External"/><Relationship Id="rId5800" Type="http://schemas.openxmlformats.org/officeDocument/2006/relationships/hyperlink" Target="https://maps.google.com/maps?q=50.7597016,14.43518&amp;hl=cs&amp;sll=37.0625,-95.677068&amp;sspn=58.076329,135.263672&amp;t=h&amp;z=18" TargetMode="External"/><Relationship Id="rId3144" Type="http://schemas.openxmlformats.org/officeDocument/2006/relationships/hyperlink" Target="https://maps.google.com/maps?q=50.7599716,14.4351583&amp;hl=cs&amp;sll=37.0625,-95.677068&amp;sspn=58.076329,135.263672&amp;t=h&amp;z=18" TargetMode="External"/><Relationship Id="rId3351" Type="http://schemas.openxmlformats.org/officeDocument/2006/relationships/hyperlink" Target="https://maps.google.com/maps?q=50.7613666,14.4445466&amp;hl=cs&amp;sll=37.0625,-95.677068&amp;sspn=58.076329,135.263672&amp;t=h&amp;z=18" TargetMode="External"/><Relationship Id="rId4402" Type="http://schemas.openxmlformats.org/officeDocument/2006/relationships/hyperlink" Target="https://maps.google.com/maps?q=50.7678436,14.4342883&amp;hl=cs&amp;sll=37.0625,-95.677068&amp;sspn=58.076329,135.263672&amp;t=h&amp;z=18" TargetMode="External"/><Relationship Id="rId272" Type="http://schemas.openxmlformats.org/officeDocument/2006/relationships/hyperlink" Target="https://maps.google.com/maps?q=50.766163,14.435215&amp;hl=cs&amp;sll=37.0625,-95.677068&amp;sspn=58.076329,135.263672&amp;t=h&amp;z=18" TargetMode="External"/><Relationship Id="rId2160" Type="http://schemas.openxmlformats.org/officeDocument/2006/relationships/hyperlink" Target="https://maps.google.com/maps?q=50.7613216,14.4477666&amp;hl=cs&amp;sll=37.0625,-95.677068&amp;sspn=58.076329,135.263672&amp;t=h&amp;z=18" TargetMode="External"/><Relationship Id="rId3004" Type="http://schemas.openxmlformats.org/officeDocument/2006/relationships/hyperlink" Target="https://maps.google.com/maps?q=50.766555,14.436165&amp;hl=cs&amp;sll=37.0625,-95.677068&amp;sspn=58.076329,135.263672&amp;t=h&amp;z=18" TargetMode="External"/><Relationship Id="rId3211" Type="http://schemas.openxmlformats.org/officeDocument/2006/relationships/hyperlink" Target="https://maps.google.com/maps?q=50.763785,14.437488&amp;hl=cs&amp;sll=37.0625,-95.677068&amp;sspn=58.076329,135.263672&amp;t=h&amp;z=18" TargetMode="External"/><Relationship Id="rId6367" Type="http://schemas.openxmlformats.org/officeDocument/2006/relationships/hyperlink" Target="https://maps.google.com/maps?q=50.7619333,14.4444033&amp;hl=cs&amp;sll=37.0625,-95.677068&amp;sspn=58.076329,135.263672&amp;t=h&amp;z=18" TargetMode="External"/><Relationship Id="rId132" Type="http://schemas.openxmlformats.org/officeDocument/2006/relationships/hyperlink" Target="https://maps.google.com/maps?q=50.75801,14.429285&amp;hl=cs&amp;sll=37.0625,-95.677068&amp;sspn=58.076329,135.263672&amp;t=h&amp;z=18" TargetMode="External"/><Relationship Id="rId2020" Type="http://schemas.openxmlformats.org/officeDocument/2006/relationships/hyperlink" Target="https://maps.google.com/maps?q=50.7615,14.434743&amp;hl=cs&amp;sll=37.0625,-95.677068&amp;sspn=58.076329,135.263672&amp;t=h&amp;z=18" TargetMode="External"/><Relationship Id="rId5176" Type="http://schemas.openxmlformats.org/officeDocument/2006/relationships/hyperlink" Target="https://maps.google.com/maps?q=50.7605683,14.4380066&amp;hl=cs&amp;sll=37.0625,-95.677068&amp;sspn=58.076329,135.263672&amp;t=h&amp;z=18" TargetMode="External"/><Relationship Id="rId5383" Type="http://schemas.openxmlformats.org/officeDocument/2006/relationships/hyperlink" Target="https://maps.google.com/maps?q=50.766045,14.4349016&amp;hl=cs&amp;sll=37.0625,-95.677068&amp;sspn=58.076329,135.263672&amp;t=h&amp;z=18" TargetMode="External"/><Relationship Id="rId5590" Type="http://schemas.openxmlformats.org/officeDocument/2006/relationships/hyperlink" Target="https://maps.google.com/maps?q=50.7642383,14.4358383&amp;hl=cs&amp;sll=37.0625,-95.677068&amp;sspn=58.076329,135.263672&amp;t=h&amp;z=18" TargetMode="External"/><Relationship Id="rId6227" Type="http://schemas.openxmlformats.org/officeDocument/2006/relationships/hyperlink" Target="https://maps.google.com/maps?q=50.767483,14.441613&amp;hl=cs&amp;sll=37.0625,-95.677068&amp;sspn=58.076329,135.263672&amp;t=h&amp;z=18" TargetMode="External"/><Relationship Id="rId1579" Type="http://schemas.openxmlformats.org/officeDocument/2006/relationships/hyperlink" Target="https://maps.google.com/maps?q=50.76344,14.435633&amp;hl=cs&amp;sll=37.0625,-95.677068&amp;sspn=58.076329,135.263672&amp;t=h&amp;z=18" TargetMode="External"/><Relationship Id="rId2977" Type="http://schemas.openxmlformats.org/officeDocument/2006/relationships/hyperlink" Target="https://maps.google.com/maps?q=50.76172,14.43554&amp;hl=cs&amp;sll=37.0625,-95.677068&amp;sspn=58.076329,135.263672&amp;t=h&amp;z=18" TargetMode="External"/><Relationship Id="rId4192" Type="http://schemas.openxmlformats.org/officeDocument/2006/relationships/hyperlink" Target="https://maps.google.com/maps?q=50.758485,14.430868&amp;hl=cs&amp;sll=37.0625,-95.677068&amp;sspn=58.076329,135.263672&amp;t=h&amp;z=18" TargetMode="External"/><Relationship Id="rId5036" Type="http://schemas.openxmlformats.org/officeDocument/2006/relationships/hyperlink" Target="https://maps.google.com/maps?q=50.761395,14.43512&amp;hl=cs&amp;sll=37.0625,-95.677068&amp;sspn=58.076329,135.263672&amp;t=h&amp;z=18" TargetMode="External"/><Relationship Id="rId5243" Type="http://schemas.openxmlformats.org/officeDocument/2006/relationships/hyperlink" Target="https://maps.google.com/maps?q=50.762877,14.434282&amp;hl=cs&amp;sll=37.0625,-95.677068&amp;sspn=58.076329,135.263672&amp;t=h&amp;z=18" TargetMode="External"/><Relationship Id="rId5450" Type="http://schemas.openxmlformats.org/officeDocument/2006/relationships/hyperlink" Target="https://maps.google.com/maps?q=50.755105,14.427277&amp;hl=cs&amp;sll=37.0625,-95.677068&amp;sspn=58.076329,135.263672&amp;t=h&amp;z=18" TargetMode="External"/><Relationship Id="rId949" Type="http://schemas.openxmlformats.org/officeDocument/2006/relationships/hyperlink" Target="https://maps.google.com/maps?q=50.76142,14.4494283&amp;hl=cs&amp;sll=37.0625,-95.677068&amp;sspn=58.076329,135.263672&amp;t=h&amp;z=18" TargetMode="External"/><Relationship Id="rId1786" Type="http://schemas.openxmlformats.org/officeDocument/2006/relationships/hyperlink" Target="https://maps.google.com/maps?q=50.766553,14.436135&amp;hl=cs&amp;sll=37.0625,-95.677068&amp;sspn=58.076329,135.263672&amp;t=h&amp;z=18" TargetMode="External"/><Relationship Id="rId1993" Type="http://schemas.openxmlformats.org/officeDocument/2006/relationships/hyperlink" Target="https://maps.google.com/maps?q=50.761662,14.433903&amp;hl=cs&amp;sll=37.0625,-95.677068&amp;sspn=58.076329,135.263672&amp;t=h&amp;z=18" TargetMode="External"/><Relationship Id="rId2837" Type="http://schemas.openxmlformats.org/officeDocument/2006/relationships/hyperlink" Target="https://maps.google.com/maps?q=50.760503,14.435173&amp;hl=cs&amp;sll=37.0625,-95.677068&amp;sspn=58.076329,135.263672&amp;t=h&amp;z=18" TargetMode="External"/><Relationship Id="rId4052" Type="http://schemas.openxmlformats.org/officeDocument/2006/relationships/hyperlink" Target="https://maps.google.com/maps?q=50.7605633,14.4383666&amp;hl=cs&amp;sll=37.0625,-95.677068&amp;sspn=58.076329,135.263672&amp;t=h&amp;z=18" TargetMode="External"/><Relationship Id="rId5103" Type="http://schemas.openxmlformats.org/officeDocument/2006/relationships/hyperlink" Target="https://maps.google.com/maps?q=50.7620325,14.4381333&amp;hl=cs&amp;sll=37.0625,-95.677068&amp;sspn=58.076329,135.263672&amp;t=h&amp;z=18" TargetMode="External"/><Relationship Id="rId78" Type="http://schemas.openxmlformats.org/officeDocument/2006/relationships/hyperlink" Target="https://maps.google.com/maps?q=50.760317,14.442047&amp;hl=cs&amp;sll=37.0625,-95.677068&amp;sspn=58.076329,135.263672&amp;t=h&amp;z=18" TargetMode="External"/><Relationship Id="rId809" Type="http://schemas.openxmlformats.org/officeDocument/2006/relationships/hyperlink" Target="https://maps.google.com/maps?q=50.760743,14.444168&amp;hl=cs&amp;sll=37.0625,-95.677068&amp;sspn=58.076329,135.263672&amp;t=h&amp;z=18" TargetMode="External"/><Relationship Id="rId1439" Type="http://schemas.openxmlformats.org/officeDocument/2006/relationships/hyperlink" Target="https://maps.google.com/maps?q=50.755543,14.430112&amp;hl=cs&amp;sll=37.0625,-95.677068&amp;sspn=58.076329,135.263672&amp;t=h&amp;z=18" TargetMode="External"/><Relationship Id="rId1646" Type="http://schemas.openxmlformats.org/officeDocument/2006/relationships/hyperlink" Target="https://maps.google.com/maps?q=50.767587,14.435867&amp;hl=cs&amp;sll=37.0625,-95.677068&amp;sspn=58.076329,135.263672&amp;t=h&amp;z=18" TargetMode="External"/><Relationship Id="rId1853" Type="http://schemas.openxmlformats.org/officeDocument/2006/relationships/hyperlink" Target="https://maps.google.com/maps?q=50.760038,14.433297&amp;hl=cs&amp;sll=37.0625,-95.677068&amp;sspn=58.076329,135.263672&amp;t=h&amp;z=18" TargetMode="External"/><Relationship Id="rId2904" Type="http://schemas.openxmlformats.org/officeDocument/2006/relationships/hyperlink" Target="https://maps.google.com/maps?q=50.755485,14.4274866&amp;hl=cs&amp;sll=37.0625,-95.677068&amp;sspn=58.076329,135.263672&amp;t=h&amp;z=18" TargetMode="External"/><Relationship Id="rId5310" Type="http://schemas.openxmlformats.org/officeDocument/2006/relationships/hyperlink" Target="https://maps.google.com/maps?q=50.767977,14.435533&amp;hl=cs&amp;sll=37.0625,-95.677068&amp;sspn=58.076329,135.263672&amp;t=h&amp;z=18" TargetMode="External"/><Relationship Id="rId1506" Type="http://schemas.openxmlformats.org/officeDocument/2006/relationships/hyperlink" Target="https://maps.google.com/maps?q=50.7630516,14.4352583&amp;hl=cs&amp;sll=37.0625,-95.677068&amp;sspn=58.076329,135.263672&amp;t=h&amp;z=18" TargetMode="External"/><Relationship Id="rId1713" Type="http://schemas.openxmlformats.org/officeDocument/2006/relationships/hyperlink" Target="https://maps.google.com/maps?q=50.7603483,14.4425116&amp;hl=cs&amp;sll=37.0625,-95.677068&amp;sspn=58.076329,135.263672&amp;t=h&amp;z=18" TargetMode="External"/><Relationship Id="rId1920" Type="http://schemas.openxmlformats.org/officeDocument/2006/relationships/hyperlink" Target="https://maps.google.com/maps?q=50.7604683,14.4396783&amp;hl=cs&amp;sll=37.0625,-95.677068&amp;sspn=58.076329,135.263672&amp;t=h&amp;z=18" TargetMode="External"/><Relationship Id="rId4869" Type="http://schemas.openxmlformats.org/officeDocument/2006/relationships/hyperlink" Target="https://maps.google.com/maps?q=50.764963,14.440065&amp;hl=cs&amp;sll=37.0625,-95.677068&amp;sspn=58.076329,135.263672&amp;t=h&amp;z=18" TargetMode="External"/><Relationship Id="rId3678" Type="http://schemas.openxmlformats.org/officeDocument/2006/relationships/hyperlink" Target="https://maps.google.com/maps?q=50.76544,14.4451716&amp;hl=cs&amp;sll=37.0625,-95.677068&amp;sspn=58.076329,135.263672&amp;t=h&amp;z=18" TargetMode="External"/><Relationship Id="rId3885" Type="http://schemas.openxmlformats.org/officeDocument/2006/relationships/hyperlink" Target="https://maps.google.com/maps?q=50.767022,14.440917&amp;hl=cs&amp;sll=37.0625,-95.677068&amp;sspn=58.076329,135.263672&amp;t=h&amp;z=18" TargetMode="External"/><Relationship Id="rId4729" Type="http://schemas.openxmlformats.org/officeDocument/2006/relationships/hyperlink" Target="https://maps.google.com/maps?q=50.764162,14.446932&amp;hl=cs&amp;sll=37.0625,-95.677068&amp;sspn=58.076329,135.263672&amp;t=h&amp;z=18" TargetMode="External"/><Relationship Id="rId4936" Type="http://schemas.openxmlformats.org/officeDocument/2006/relationships/hyperlink" Target="https://maps.google.com/maps?q=50.764988,14.440242&amp;hl=cs&amp;sll=37.0625,-95.677068&amp;sspn=58.076329,135.263672&amp;t=h&amp;z=18" TargetMode="External"/><Relationship Id="rId6084" Type="http://schemas.openxmlformats.org/officeDocument/2006/relationships/hyperlink" Target="https://maps.google.com/maps?q=50.765487,14.446252&amp;hl=cs&amp;sll=37.0625,-95.677068&amp;sspn=58.076329,135.263672&amp;t=h&amp;z=18" TargetMode="External"/><Relationship Id="rId6291" Type="http://schemas.openxmlformats.org/officeDocument/2006/relationships/hyperlink" Target="https://maps.google.com/maps?q=50.76708,14.443943&amp;hl=cs&amp;sll=37.0625,-95.677068&amp;sspn=58.076329,135.263672&amp;t=h&amp;z=18" TargetMode="External"/><Relationship Id="rId599" Type="http://schemas.openxmlformats.org/officeDocument/2006/relationships/hyperlink" Target="https://maps.google.com/maps?q=50.7659986,14.4352119&amp;hl=cs&amp;sll=37.0625,-95.677068&amp;sspn=58.076329,135.263672&amp;t=h&amp;z=18" TargetMode="External"/><Relationship Id="rId2487" Type="http://schemas.openxmlformats.org/officeDocument/2006/relationships/hyperlink" Target="https://maps.google.com/maps?q=50.7658566,14.4485816&amp;hl=cs&amp;sll=37.0625,-95.677068&amp;sspn=58.076329,135.263672&amp;t=h&amp;z=18" TargetMode="External"/><Relationship Id="rId2694" Type="http://schemas.openxmlformats.org/officeDocument/2006/relationships/hyperlink" Target="https://maps.google.com/maps?q=50.7684083,14.4353583&amp;hl=cs&amp;sll=37.0625,-95.677068&amp;sspn=58.076329,135.263672&amp;t=h&amp;z=18" TargetMode="External"/><Relationship Id="rId3538" Type="http://schemas.openxmlformats.org/officeDocument/2006/relationships/hyperlink" Target="https://maps.google.com/maps?q=50.768605,14.444282&amp;hl=cs&amp;sll=37.0625,-95.677068&amp;sspn=58.076329,135.263672&amp;t=h&amp;z=18" TargetMode="External"/><Relationship Id="rId3745" Type="http://schemas.openxmlformats.org/officeDocument/2006/relationships/hyperlink" Target="https://maps.google.com/maps?q=50.765988,14.449382&amp;hl=cs&amp;sll=37.0625,-95.677068&amp;sspn=58.076329,135.263672&amp;t=h&amp;z=18" TargetMode="External"/><Relationship Id="rId6151" Type="http://schemas.openxmlformats.org/officeDocument/2006/relationships/hyperlink" Target="https://maps.google.com/maps?q=50.7663466,14.4507466&amp;hl=cs&amp;sll=37.0625,-95.677068&amp;sspn=58.076329,135.263672&amp;t=h&amp;z=18" TargetMode="External"/><Relationship Id="rId459" Type="http://schemas.openxmlformats.org/officeDocument/2006/relationships/hyperlink" Target="https://maps.google.com/maps?q=50.75897,14.434187&amp;hl=cs&amp;sll=37.0625,-95.677068&amp;sspn=58.076329,135.263672&amp;t=h&amp;z=18" TargetMode="External"/><Relationship Id="rId666" Type="http://schemas.openxmlformats.org/officeDocument/2006/relationships/hyperlink" Target="https://maps.google.com/maps?q=50.763785,14.437488&amp;hl=cs&amp;sll=37.0625,-95.677068&amp;sspn=58.076329,135.263672&amp;t=h&amp;z=18" TargetMode="External"/><Relationship Id="rId873" Type="http://schemas.openxmlformats.org/officeDocument/2006/relationships/hyperlink" Target="https://maps.google.com/maps?q=50.762957,14.443885&amp;hl=cs&amp;sll=37.0625,-95.677068&amp;sspn=58.076329,135.263672&amp;t=h&amp;z=18" TargetMode="External"/><Relationship Id="rId1089" Type="http://schemas.openxmlformats.org/officeDocument/2006/relationships/hyperlink" Target="https://maps.google.com/maps?q=50.768775,14.444583&amp;hl=cs&amp;sll=37.0625,-95.677068&amp;sspn=58.076329,135.263672&amp;t=h&amp;z=18" TargetMode="External"/><Relationship Id="rId1296" Type="http://schemas.openxmlformats.org/officeDocument/2006/relationships/hyperlink" Target="https://maps.google.com/maps?q=50.7638283,14.4374583&amp;hl=cs&amp;sll=37.0625,-95.677068&amp;sspn=58.076329,135.263672&amp;t=h&amp;z=18" TargetMode="External"/><Relationship Id="rId2347" Type="http://schemas.openxmlformats.org/officeDocument/2006/relationships/hyperlink" Target="https://maps.google.com/maps?q=50.768505,14.442862&amp;hl=cs&amp;sll=37.0625,-95.677068&amp;sspn=58.076329,135.263672&amp;t=h&amp;z=18" TargetMode="External"/><Relationship Id="rId2554" Type="http://schemas.openxmlformats.org/officeDocument/2006/relationships/hyperlink" Target="https://maps.google.com/maps?q=50.76294,14.4367014&amp;hl=cs&amp;sll=37.0625,-95.677068&amp;sspn=58.076329,135.263672&amp;t=h&amp;z=18" TargetMode="External"/><Relationship Id="rId3952" Type="http://schemas.openxmlformats.org/officeDocument/2006/relationships/hyperlink" Target="https://maps.google.com/maps?q=50.761892,14.434092&amp;hl=cs&amp;sll=37.0625,-95.677068&amp;sspn=58.076329,135.263672&amp;t=h&amp;z=18" TargetMode="External"/><Relationship Id="rId6011" Type="http://schemas.openxmlformats.org/officeDocument/2006/relationships/hyperlink" Target="https://maps.google.com/maps?q=50.75999,14.44656&amp;hl=cs&amp;sll=37.0625,-95.677068&amp;sspn=58.076329,135.263672&amp;t=h&amp;z=18" TargetMode="External"/><Relationship Id="rId319" Type="http://schemas.openxmlformats.org/officeDocument/2006/relationships/hyperlink" Target="https://maps.google.com/maps?q=50.7557683,14.4277883&amp;hl=cs&amp;sll=37.0625,-95.677068&amp;sspn=58.076329,135.263672&amp;t=h&amp;z=18" TargetMode="External"/><Relationship Id="rId526" Type="http://schemas.openxmlformats.org/officeDocument/2006/relationships/hyperlink" Target="https://maps.google.com/maps?q=50.7585233,14.4342016&amp;hl=cs&amp;sll=37.0625,-95.677068&amp;sspn=58.076329,135.263672&amp;t=h&amp;z=18" TargetMode="External"/><Relationship Id="rId1156" Type="http://schemas.openxmlformats.org/officeDocument/2006/relationships/hyperlink" Target="https://maps.google.com/maps?q=50.7670616,14.44398&amp;hl=cs&amp;sll=37.0625,-95.677068&amp;sspn=58.076329,135.263672&amp;t=h&amp;z=18" TargetMode="External"/><Relationship Id="rId1363" Type="http://schemas.openxmlformats.org/officeDocument/2006/relationships/hyperlink" Target="https://maps.google.com/maps?q=50.76444,14.435435&amp;hl=cs&amp;sll=37.0625,-95.677068&amp;sspn=58.076329,135.263672&amp;t=h&amp;z=18" TargetMode="External"/><Relationship Id="rId2207" Type="http://schemas.openxmlformats.org/officeDocument/2006/relationships/hyperlink" Target="https://maps.google.com/maps?q=50.76536,14.453313&amp;hl=cs&amp;sll=37.0625,-95.677068&amp;sspn=58.076329,135.263672&amp;t=h&amp;z=18" TargetMode="External"/><Relationship Id="rId2761" Type="http://schemas.openxmlformats.org/officeDocument/2006/relationships/hyperlink" Target="https://maps.google.com/maps?q=50.767977,14.435533&amp;hl=cs&amp;sll=37.0625,-95.677068&amp;sspn=58.076329,135.263672&amp;t=h&amp;z=18" TargetMode="External"/><Relationship Id="rId3605" Type="http://schemas.openxmlformats.org/officeDocument/2006/relationships/hyperlink" Target="https://maps.google.com/maps?q=50.765097,14.441132&amp;hl=cs&amp;sll=37.0625,-95.677068&amp;sspn=58.076329,135.263672&amp;t=h&amp;z=18" TargetMode="External"/><Relationship Id="rId3812" Type="http://schemas.openxmlformats.org/officeDocument/2006/relationships/hyperlink" Target="https://maps.google.com/maps?q=50.76611,14.437138&amp;hl=cs&amp;sll=37.0625,-95.677068&amp;sspn=58.076329,135.263672&amp;t=h&amp;z=18" TargetMode="External"/><Relationship Id="rId733" Type="http://schemas.openxmlformats.org/officeDocument/2006/relationships/hyperlink" Target="https://maps.google.com/maps?q=50.7613733,14.44783&amp;hl=cs&amp;sll=37.0625,-95.677068&amp;sspn=58.076329,135.263672&amp;t=h&amp;z=18" TargetMode="External"/><Relationship Id="rId940" Type="http://schemas.openxmlformats.org/officeDocument/2006/relationships/hyperlink" Target="https://maps.google.com/maps?q=50.7617866,14.44458&amp;hl=cs&amp;sll=37.0625,-95.677068&amp;sspn=58.076329,135.263672&amp;t=h&amp;z=18" TargetMode="External"/><Relationship Id="rId1016" Type="http://schemas.openxmlformats.org/officeDocument/2006/relationships/hyperlink" Target="https://maps.google.com/maps?q=50.769337,14.443945&amp;hl=cs&amp;sll=37.0625,-95.677068&amp;sspn=58.076329,135.263672&amp;t=h&amp;z=18" TargetMode="External"/><Relationship Id="rId1570" Type="http://schemas.openxmlformats.org/officeDocument/2006/relationships/hyperlink" Target="https://maps.google.com/maps?q=50.755702,14.427735&amp;hl=cs&amp;sll=37.0625,-95.677068&amp;sspn=58.076329,135.263672&amp;t=h&amp;z=18" TargetMode="External"/><Relationship Id="rId2414" Type="http://schemas.openxmlformats.org/officeDocument/2006/relationships/hyperlink" Target="https://maps.google.com/maps?q=50.764847,14.436403&amp;hl=cs&amp;sll=37.0625,-95.677068&amp;sspn=58.076329,135.263672&amp;t=h&amp;z=18" TargetMode="External"/><Relationship Id="rId2621" Type="http://schemas.openxmlformats.org/officeDocument/2006/relationships/hyperlink" Target="https://maps.google.com/maps?q=50.764562,14.442445&amp;hl=cs&amp;sll=37.0625,-95.677068&amp;sspn=58.076329,135.263672&amp;t=h&amp;z=18" TargetMode="External"/><Relationship Id="rId5777" Type="http://schemas.openxmlformats.org/officeDocument/2006/relationships/hyperlink" Target="https://maps.google.com/maps?q=50.759685,14.434168&amp;hl=cs&amp;sll=37.0625,-95.677068&amp;sspn=58.076329,135.263672&amp;t=h&amp;z=18" TargetMode="External"/><Relationship Id="rId5984" Type="http://schemas.openxmlformats.org/officeDocument/2006/relationships/hyperlink" Target="https://maps.google.com/maps?q=50.760448,14.453053&amp;hl=cs&amp;sll=37.0625,-95.677068&amp;sspn=58.076329,135.263672&amp;t=h&amp;z=18" TargetMode="External"/><Relationship Id="rId800" Type="http://schemas.openxmlformats.org/officeDocument/2006/relationships/hyperlink" Target="https://maps.google.com/maps?q=50.76274,14.453153&amp;hl=cs&amp;sll=37.0625,-95.677068&amp;sspn=58.076329,135.263672&amp;t=h&amp;z=18" TargetMode="External"/><Relationship Id="rId1223" Type="http://schemas.openxmlformats.org/officeDocument/2006/relationships/hyperlink" Target="https://maps.google.com/maps?q=50.765107,14.442105&amp;hl=cs&amp;sll=37.0625,-95.677068&amp;sspn=58.076329,135.263672&amp;t=h&amp;z=18" TargetMode="External"/><Relationship Id="rId1430" Type="http://schemas.openxmlformats.org/officeDocument/2006/relationships/hyperlink" Target="https://maps.google.com/maps?q=50.757545,14.42882&amp;hl=cs&amp;sll=37.0625,-95.677068&amp;sspn=58.076329,135.263672&amp;t=h&amp;z=18" TargetMode="External"/><Relationship Id="rId4379" Type="http://schemas.openxmlformats.org/officeDocument/2006/relationships/hyperlink" Target="https://maps.google.com/maps?q=50.7663666,14.4356166&amp;hl=cs&amp;sll=37.0625,-95.677068&amp;sspn=58.076329,135.263672&amp;t=h&amp;z=18" TargetMode="External"/><Relationship Id="rId4586" Type="http://schemas.openxmlformats.org/officeDocument/2006/relationships/hyperlink" Target="https://maps.google.com/maps?q=50.7616533,14.4346633&amp;hl=cs&amp;sll=37.0625,-95.677068&amp;sspn=58.076329,135.263672&amp;t=h&amp;z=18" TargetMode="External"/><Relationship Id="rId4793" Type="http://schemas.openxmlformats.org/officeDocument/2006/relationships/hyperlink" Target="https://maps.google.com/maps?q=50.7620583,14.45281&amp;hl=cs&amp;sll=37.0625,-95.677068&amp;sspn=58.076329,135.263672&amp;t=h&amp;z=18" TargetMode="External"/><Relationship Id="rId5637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5844" Type="http://schemas.openxmlformats.org/officeDocument/2006/relationships/hyperlink" Target="https://maps.google.com/maps?q=50.7615,14.434743&amp;hl=cs&amp;sll=37.0625,-95.677068&amp;sspn=58.076329,135.263672&amp;t=h&amp;z=18" TargetMode="External"/><Relationship Id="rId3188" Type="http://schemas.openxmlformats.org/officeDocument/2006/relationships/hyperlink" Target="https://maps.google.com/maps?q=50.75822,14.429968&amp;hl=cs&amp;sll=37.0625,-95.677068&amp;sspn=58.076329,135.263672&amp;t=h&amp;z=18" TargetMode="External"/><Relationship Id="rId3395" Type="http://schemas.openxmlformats.org/officeDocument/2006/relationships/hyperlink" Target="https://maps.google.com/maps?q=50.759885,14.449898&amp;hl=cs&amp;sll=37.0625,-95.677068&amp;sspn=58.076329,135.263672&amp;t=h&amp;z=18" TargetMode="External"/><Relationship Id="rId4239" Type="http://schemas.openxmlformats.org/officeDocument/2006/relationships/hyperlink" Target="https://maps.google.com/maps?q=50.768617,14.435388&amp;hl=cs&amp;sll=37.0625,-95.677068&amp;sspn=58.076329,135.263672&amp;t=h&amp;z=18" TargetMode="External"/><Relationship Id="rId4446" Type="http://schemas.openxmlformats.org/officeDocument/2006/relationships/hyperlink" Target="https://maps.google.com/maps?q=50.765528,14.447807&amp;hl=cs&amp;sll=37.0625,-95.677068&amp;sspn=58.076329,135.263672&amp;t=h&amp;z=18" TargetMode="External"/><Relationship Id="rId4653" Type="http://schemas.openxmlformats.org/officeDocument/2006/relationships/hyperlink" Target="https://maps.google.com/maps?q=50.76217,14.44511&amp;hl=cs&amp;sll=37.0625,-95.677068&amp;sspn=58.076329,135.263672&amp;t=h&amp;z=18" TargetMode="External"/><Relationship Id="rId4860" Type="http://schemas.openxmlformats.org/officeDocument/2006/relationships/hyperlink" Target="https://maps.google.com/maps?q=50.766277,14.452443&amp;hl=cs&amp;sll=37.0625,-95.677068&amp;sspn=58.076329,135.263672&amp;t=h&amp;z=18" TargetMode="External"/><Relationship Id="rId5704" Type="http://schemas.openxmlformats.org/officeDocument/2006/relationships/hyperlink" Target="https://maps.google.com/maps?q=50.75944,14.4338566&amp;hl=cs&amp;sll=37.0625,-95.677068&amp;sspn=58.076329,135.263672&amp;t=h&amp;z=18" TargetMode="External"/><Relationship Id="rId5911" Type="http://schemas.openxmlformats.org/officeDocument/2006/relationships/hyperlink" Target="https://maps.google.com/maps?q=50.7622716,14.4439416&amp;hl=cs&amp;sll=37.0625,-95.677068&amp;sspn=58.076329,135.263672&amp;t=h&amp;z=18" TargetMode="External"/><Relationship Id="rId3048" Type="http://schemas.openxmlformats.org/officeDocument/2006/relationships/hyperlink" Target="https://maps.google.com/maps?q=50.7641733,14.4359466&amp;hl=cs&amp;sll=37.0625,-95.677068&amp;sspn=58.076329,135.263672&amp;t=h&amp;z=18" TargetMode="External"/><Relationship Id="rId3255" Type="http://schemas.openxmlformats.org/officeDocument/2006/relationships/hyperlink" Target="https://maps.google.com/maps?q=50.7644766,14.4354183&amp;hl=cs&amp;sll=37.0625,-95.677068&amp;sspn=58.076329,135.263672&amp;t=h&amp;z=18" TargetMode="External"/><Relationship Id="rId3462" Type="http://schemas.openxmlformats.org/officeDocument/2006/relationships/hyperlink" Target="https://maps.google.com/maps?q=50.7655233,14.4475983&amp;hl=cs&amp;sll=37.0625,-95.677068&amp;sspn=58.076329,135.263672&amp;t=h&amp;z=18" TargetMode="External"/><Relationship Id="rId4306" Type="http://schemas.openxmlformats.org/officeDocument/2006/relationships/hyperlink" Target="https://maps.google.com/maps?q=50.7574,14.428682&amp;hl=cs&amp;sll=37.0625,-95.677068&amp;sspn=58.076329,135.263672&amp;t=h&amp;z=18" TargetMode="External"/><Relationship Id="rId4513" Type="http://schemas.openxmlformats.org/officeDocument/2006/relationships/hyperlink" Target="https://maps.google.com/maps?q=50.759987,14.435217&amp;hl=cs&amp;sll=37.0625,-95.677068&amp;sspn=58.076329,135.263672&amp;t=h&amp;z=18" TargetMode="External"/><Relationship Id="rId4720" Type="http://schemas.openxmlformats.org/officeDocument/2006/relationships/hyperlink" Target="https://maps.google.com/maps?q=50.76043,14.444282&amp;hl=cs&amp;sll=37.0625,-95.677068&amp;sspn=58.076329,135.263672&amp;t=h&amp;z=18" TargetMode="External"/><Relationship Id="rId176" Type="http://schemas.openxmlformats.org/officeDocument/2006/relationships/hyperlink" Target="https://maps.google.com/maps?q=50.766593,14.438028&amp;hl=cs&amp;sll=37.0625,-95.677068&amp;sspn=58.076329,135.263672&amp;t=h&amp;z=18" TargetMode="External"/><Relationship Id="rId383" Type="http://schemas.openxmlformats.org/officeDocument/2006/relationships/hyperlink" Target="https://maps.google.com/maps?q=50.75968,14.432847&amp;hl=cs&amp;sll=37.0625,-95.677068&amp;sspn=58.076329,135.263672&amp;t=h&amp;z=18" TargetMode="External"/><Relationship Id="rId590" Type="http://schemas.openxmlformats.org/officeDocument/2006/relationships/hyperlink" Target="https://maps.google.com/maps?q=50.76145,14.452575&amp;hl=cs&amp;sll=37.0625,-95.677068&amp;sspn=58.076329,135.263672&amp;t=h&amp;z=18" TargetMode="External"/><Relationship Id="rId2064" Type="http://schemas.openxmlformats.org/officeDocument/2006/relationships/hyperlink" Target="https://maps.google.com/maps?q=50.7622916,14.4439166&amp;hl=cs&amp;sll=37.0625,-95.677068&amp;sspn=58.076329,135.263672&amp;t=h&amp;z=18" TargetMode="External"/><Relationship Id="rId2271" Type="http://schemas.openxmlformats.org/officeDocument/2006/relationships/hyperlink" Target="https://maps.google.com/maps?q=50.767175,14.44395&amp;hl=cs&amp;sll=37.0625,-95.677068&amp;sspn=58.076329,135.263672&amp;t=h&amp;z=18" TargetMode="External"/><Relationship Id="rId3115" Type="http://schemas.openxmlformats.org/officeDocument/2006/relationships/hyperlink" Target="https://maps.google.com/maps?q=50.7645222,14.4361317&amp;hl=cs&amp;sll=37.0625,-95.677068&amp;sspn=58.076329,135.263672&amp;t=h&amp;z=18" TargetMode="External"/><Relationship Id="rId3322" Type="http://schemas.openxmlformats.org/officeDocument/2006/relationships/hyperlink" Target="https://maps.google.com/maps?q=50.763985,14.442158&amp;hl=cs&amp;sll=37.0625,-95.677068&amp;sspn=58.076329,135.263672&amp;t=h&amp;z=18" TargetMode="External"/><Relationship Id="rId243" Type="http://schemas.openxmlformats.org/officeDocument/2006/relationships/hyperlink" Target="https://maps.google.com/maps?q=50.760373,14.435097&amp;hl=cs&amp;sll=37.0625,-95.677068&amp;sspn=58.076329,135.263672&amp;t=h&amp;z=18" TargetMode="External"/><Relationship Id="rId450" Type="http://schemas.openxmlformats.org/officeDocument/2006/relationships/hyperlink" Target="https://maps.google.com/maps?q=50.766555,14.436165&amp;hl=cs&amp;sll=37.0625,-95.677068&amp;sspn=58.076329,135.263672&amp;t=h&amp;z=18" TargetMode="External"/><Relationship Id="rId1080" Type="http://schemas.openxmlformats.org/officeDocument/2006/relationships/hyperlink" Target="https://maps.google.com/maps?q=50.762248,14.434235&amp;hl=cs&amp;sll=37.0625,-95.677068&amp;sspn=58.076329,135.263672&amp;t=h&amp;z=18" TargetMode="External"/><Relationship Id="rId2131" Type="http://schemas.openxmlformats.org/officeDocument/2006/relationships/hyperlink" Target="https://maps.google.com/maps?q=50.76157,14.44528&amp;hl=cs&amp;sll=37.0625,-95.677068&amp;sspn=58.076329,135.263672&amp;t=h&amp;z=18" TargetMode="External"/><Relationship Id="rId5287" Type="http://schemas.openxmlformats.org/officeDocument/2006/relationships/hyperlink" Target="https://maps.google.com/maps?q=50.7651516,14.4348233&amp;hl=cs&amp;sll=37.0625,-95.677068&amp;sspn=58.076329,135.263672&amp;t=h&amp;z=18" TargetMode="External"/><Relationship Id="rId5494" Type="http://schemas.openxmlformats.org/officeDocument/2006/relationships/hyperlink" Target="https://maps.google.com/maps?q=50.7620216,14.4343266&amp;hl=cs&amp;sll=37.0625,-95.677068&amp;sspn=58.076329,135.263672&amp;t=h&amp;z=18" TargetMode="External"/><Relationship Id="rId6338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103" Type="http://schemas.openxmlformats.org/officeDocument/2006/relationships/hyperlink" Target="https://maps.google.com/maps?q=50.7603933,14.4416666&amp;hl=cs&amp;sll=37.0625,-95.677068&amp;sspn=58.076329,135.263672&amp;t=h&amp;z=18" TargetMode="External"/><Relationship Id="rId310" Type="http://schemas.openxmlformats.org/officeDocument/2006/relationships/hyperlink" Target="https://maps.google.com/maps?q=50.7557683,14.4277883&amp;hl=cs&amp;sll=37.0625,-95.677068&amp;sspn=58.076329,135.263672&amp;t=h&amp;z=18" TargetMode="External"/><Relationship Id="rId4096" Type="http://schemas.openxmlformats.org/officeDocument/2006/relationships/hyperlink" Target="https://maps.google.com/maps?q=50.760808,14.4337&amp;hl=cs&amp;sll=37.0625,-95.677068&amp;sspn=58.076329,135.263672&amp;t=h&amp;z=18" TargetMode="External"/><Relationship Id="rId5147" Type="http://schemas.openxmlformats.org/officeDocument/2006/relationships/hyperlink" Target="https://maps.google.com/maps?q=50.766017,14.4495&amp;hl=cs&amp;sll=37.0625,-95.677068&amp;sspn=58.076329,135.263672&amp;t=h&amp;z=18" TargetMode="External"/><Relationship Id="rId1897" Type="http://schemas.openxmlformats.org/officeDocument/2006/relationships/hyperlink" Target="https://maps.google.com/maps?q=50.763085,14.440623&amp;hl=cs&amp;sll=37.0625,-95.677068&amp;sspn=58.076329,135.263672&amp;t=h&amp;z=18" TargetMode="External"/><Relationship Id="rId2948" Type="http://schemas.openxmlformats.org/officeDocument/2006/relationships/hyperlink" Target="https://maps.google.com/maps?q=50.75785,14.429095&amp;hl=cs&amp;sll=37.0625,-95.677068&amp;sspn=58.076329,135.263672&amp;t=h&amp;z=18" TargetMode="External"/><Relationship Id="rId5354" Type="http://schemas.openxmlformats.org/officeDocument/2006/relationships/hyperlink" Target="https://maps.google.com/maps?q=50.762278,14.434615&amp;hl=cs&amp;sll=37.0625,-95.677068&amp;sspn=58.076329,135.263672&amp;t=h&amp;z=18" TargetMode="External"/><Relationship Id="rId5561" Type="http://schemas.openxmlformats.org/officeDocument/2006/relationships/hyperlink" Target="https://maps.google.com/maps?q=50.75897,14.434187&amp;hl=cs&amp;sll=37.0625,-95.677068&amp;sspn=58.076329,135.263672&amp;t=h&amp;z=18" TargetMode="External"/><Relationship Id="rId1757" Type="http://schemas.openxmlformats.org/officeDocument/2006/relationships/hyperlink" Target="https://maps.google.com/maps?q=50.760355,14.43362&amp;hl=cs&amp;sll=37.0625,-95.677068&amp;sspn=58.076329,135.263672&amp;t=h&amp;z=18" TargetMode="External"/><Relationship Id="rId1964" Type="http://schemas.openxmlformats.org/officeDocument/2006/relationships/hyperlink" Target="https://maps.google.com/maps?q=50.766852,14.43545&amp;hl=cs&amp;sll=37.0625,-95.677068&amp;sspn=58.076329,135.263672&amp;t=h&amp;z=18" TargetMode="External"/><Relationship Id="rId2808" Type="http://schemas.openxmlformats.org/officeDocument/2006/relationships/hyperlink" Target="https://maps.google.com/maps?q=50.7662,14.435345&amp;hl=cs&amp;sll=37.0625,-95.677068&amp;sspn=58.076329,135.263672&amp;t=h&amp;z=18" TargetMode="External"/><Relationship Id="rId4163" Type="http://schemas.openxmlformats.org/officeDocument/2006/relationships/hyperlink" Target="https://maps.google.com/maps?q=50.7607733,14.435165&amp;hl=cs&amp;sll=37.0625,-95.677068&amp;sspn=58.076329,135.263672&amp;t=h&amp;z=18" TargetMode="External"/><Relationship Id="rId4370" Type="http://schemas.openxmlformats.org/officeDocument/2006/relationships/hyperlink" Target="https://maps.google.com/maps?q=50.7663666,14.4356166&amp;hl=cs&amp;sll=37.0625,-95.677068&amp;sspn=58.076329,135.263672&amp;t=h&amp;z=18" TargetMode="External"/><Relationship Id="rId5007" Type="http://schemas.openxmlformats.org/officeDocument/2006/relationships/hyperlink" Target="https://maps.google.com/maps?q=50.765265,14.441525&amp;hl=cs&amp;sll=37.0625,-95.677068&amp;sspn=58.076329,135.263672&amp;t=h&amp;z=18" TargetMode="External"/><Relationship Id="rId5214" Type="http://schemas.openxmlformats.org/officeDocument/2006/relationships/hyperlink" Target="https://maps.google.com/maps?q=50.765622,14.434545&amp;hl=cs&amp;sll=37.0625,-95.677068&amp;sspn=58.076329,135.263672&amp;t=h&amp;z=18" TargetMode="External"/><Relationship Id="rId5421" Type="http://schemas.openxmlformats.org/officeDocument/2006/relationships/hyperlink" Target="https://maps.google.com/maps?q=50.766938,14.43816&amp;hl=cs&amp;sll=37.0625,-95.677068&amp;sspn=58.076329,135.263672&amp;t=h&amp;z=18" TargetMode="External"/><Relationship Id="rId49" Type="http://schemas.openxmlformats.org/officeDocument/2006/relationships/hyperlink" Target="https://maps.google.com/maps?q=50.764925,14.4364116&amp;hl=cs&amp;sll=37.0625,-95.677068&amp;sspn=58.076329,135.263672&amp;t=h&amp;z=18" TargetMode="External"/><Relationship Id="rId1617" Type="http://schemas.openxmlformats.org/officeDocument/2006/relationships/hyperlink" Target="https://maps.google.com/maps?q=50.7602916,14.4334566&amp;hl=cs&amp;sll=37.0625,-95.677068&amp;sspn=58.076329,135.263672&amp;t=h&amp;z=18" TargetMode="External"/><Relationship Id="rId1824" Type="http://schemas.openxmlformats.org/officeDocument/2006/relationships/hyperlink" Target="https://maps.google.com/maps?q=50.7660849,14.4374216&amp;hl=cs&amp;sll=37.0625,-95.677068&amp;sspn=58.076329,135.263672&amp;t=h&amp;z=18" TargetMode="External"/><Relationship Id="rId4023" Type="http://schemas.openxmlformats.org/officeDocument/2006/relationships/hyperlink" Target="https://maps.google.com/maps?q=50.766245,14.435512&amp;hl=cs&amp;sll=37.0625,-95.677068&amp;sspn=58.076329,135.263672&amp;t=h&amp;z=18" TargetMode="External"/><Relationship Id="rId4230" Type="http://schemas.openxmlformats.org/officeDocument/2006/relationships/hyperlink" Target="https://maps.google.com/maps?q=50.755655,14.427588&amp;hl=cs&amp;sll=37.0625,-95.677068&amp;sspn=58.076329,135.263672&amp;t=h&amp;z=18" TargetMode="External"/><Relationship Id="rId3789" Type="http://schemas.openxmlformats.org/officeDocument/2006/relationships/hyperlink" Target="https://maps.google.com/maps?q=50.76493,14.44222&amp;hl=cs&amp;sll=37.0625,-95.677068&amp;sspn=58.076329,135.263672&amp;t=h&amp;z=18" TargetMode="External"/><Relationship Id="rId6195" Type="http://schemas.openxmlformats.org/officeDocument/2006/relationships/hyperlink" Target="https://maps.google.com/maps?q=50.765468,14.445252&amp;hl=cs&amp;sll=37.0625,-95.677068&amp;sspn=58.076329,135.263672&amp;t=h&amp;z=18" TargetMode="External"/><Relationship Id="rId2598" Type="http://schemas.openxmlformats.org/officeDocument/2006/relationships/hyperlink" Target="https://maps.google.com/maps?q=50.7669933,14.4409666&amp;hl=cs&amp;sll=37.0625,-95.677068&amp;sspn=58.076329,135.263672&amp;t=h&amp;z=18" TargetMode="External"/><Relationship Id="rId3996" Type="http://schemas.openxmlformats.org/officeDocument/2006/relationships/hyperlink" Target="https://maps.google.com/maps?q=50.766095,14.434992&amp;hl=cs&amp;sll=37.0625,-95.677068&amp;sspn=58.076329,135.263672&amp;t=h&amp;z=18" TargetMode="External"/><Relationship Id="rId6055" Type="http://schemas.openxmlformats.org/officeDocument/2006/relationships/hyperlink" Target="https://maps.google.com/maps?q=50.7613666,14.4496733&amp;hl=cs&amp;sll=37.0625,-95.677068&amp;sspn=58.076329,135.263672&amp;t=h&amp;z=18" TargetMode="External"/><Relationship Id="rId6262" Type="http://schemas.openxmlformats.org/officeDocument/2006/relationships/hyperlink" Target="https://maps.google.com/maps?q=50.7651266,14.4413333&amp;hl=cs&amp;sll=37.0625,-95.677068&amp;sspn=58.076329,135.263672&amp;t=h&amp;z=18" TargetMode="External"/><Relationship Id="rId3649" Type="http://schemas.openxmlformats.org/officeDocument/2006/relationships/hyperlink" Target="https://maps.google.com/maps?q=50.76487,14.440077&amp;hl=cs&amp;sll=37.0625,-95.677068&amp;sspn=58.076329,135.263672&amp;t=h&amp;z=18" TargetMode="External"/><Relationship Id="rId3856" Type="http://schemas.openxmlformats.org/officeDocument/2006/relationships/hyperlink" Target="https://maps.google.com/maps?q=50.763202,14.438298&amp;hl=cs&amp;sll=37.0625,-95.677068&amp;sspn=58.076329,135.263672&amp;t=h&amp;z=18" TargetMode="External"/><Relationship Id="rId4907" Type="http://schemas.openxmlformats.org/officeDocument/2006/relationships/hyperlink" Target="https://maps.google.com/maps?q=50.76545,14.44419&amp;hl=cs&amp;sll=37.0625,-95.677068&amp;sspn=58.076329,135.263672&amp;t=h&amp;z=18" TargetMode="External"/><Relationship Id="rId5071" Type="http://schemas.openxmlformats.org/officeDocument/2006/relationships/hyperlink" Target="https://maps.google.com/maps?q=50.760022,14.438947&amp;hl=cs&amp;sll=37.0625,-95.677068&amp;sspn=58.076329,135.263672&amp;t=h&amp;z=18" TargetMode="External"/><Relationship Id="rId6122" Type="http://schemas.openxmlformats.org/officeDocument/2006/relationships/hyperlink" Target="https://maps.google.com/maps?q=50.76654,14.444057&amp;hl=cs&amp;sll=37.0625,-95.677068&amp;sspn=58.076329,135.263672&amp;t=h&amp;z=18" TargetMode="External"/><Relationship Id="rId777" Type="http://schemas.openxmlformats.org/officeDocument/2006/relationships/hyperlink" Target="https://maps.google.com/maps?q=50.765497,14.446902&amp;hl=cs&amp;sll=37.0625,-95.677068&amp;sspn=58.076329,135.263672&amp;t=h&amp;z=18" TargetMode="External"/><Relationship Id="rId984" Type="http://schemas.openxmlformats.org/officeDocument/2006/relationships/hyperlink" Target="https://maps.google.com/maps?q=50.768605,14.444282&amp;hl=cs&amp;sll=37.0625,-95.677068&amp;sspn=58.076329,135.263672&amp;t=h&amp;z=18" TargetMode="External"/><Relationship Id="rId2458" Type="http://schemas.openxmlformats.org/officeDocument/2006/relationships/hyperlink" Target="https://maps.google.com/maps?q=50.7648169,14.4388414&amp;hl=cs&amp;sll=37.0625,-95.677068&amp;sspn=58.076329,135.263672&amp;t=h&amp;z=18" TargetMode="External"/><Relationship Id="rId2665" Type="http://schemas.openxmlformats.org/officeDocument/2006/relationships/hyperlink" Target="https://maps.google.com/maps?q=50.765622,14.434545&amp;hl=cs&amp;sll=37.0625,-95.677068&amp;sspn=58.076329,135.263672&amp;t=h&amp;z=18" TargetMode="External"/><Relationship Id="rId2872" Type="http://schemas.openxmlformats.org/officeDocument/2006/relationships/hyperlink" Target="https://maps.google.com/maps?q=50.766938,14.43816&amp;hl=cs&amp;sll=37.0625,-95.677068&amp;sspn=58.076329,135.263672&amp;t=h&amp;z=18" TargetMode="External"/><Relationship Id="rId3509" Type="http://schemas.openxmlformats.org/officeDocument/2006/relationships/hyperlink" Target="https://maps.google.com/maps?q=50.7599,14.447583&amp;hl=cs&amp;sll=37.0625,-95.677068&amp;sspn=58.076329,135.263672&amp;t=h&amp;z=18" TargetMode="External"/><Relationship Id="rId3716" Type="http://schemas.openxmlformats.org/officeDocument/2006/relationships/hyperlink" Target="https://maps.google.com/maps?q=50.765975,14.436483&amp;hl=cs&amp;sll=37.0625,-95.677068&amp;sspn=58.076329,135.263672&amp;t=h&amp;z=18" TargetMode="External"/><Relationship Id="rId3923" Type="http://schemas.openxmlformats.org/officeDocument/2006/relationships/hyperlink" Target="https://maps.google.com/maps?q=50.7635916,14.4358366&amp;hl=cs&amp;sll=37.0625,-95.677068&amp;sspn=58.076329,135.263672&amp;t=h&amp;z=18" TargetMode="External"/><Relationship Id="rId637" Type="http://schemas.openxmlformats.org/officeDocument/2006/relationships/hyperlink" Target="https://maps.google.com/maps?q=50.7601466,14.4514533&amp;hl=cs&amp;sll=37.0625,-95.677068&amp;sspn=58.076329,135.263672&amp;t=h&amp;z=18" TargetMode="External"/><Relationship Id="rId844" Type="http://schemas.openxmlformats.org/officeDocument/2006/relationships/hyperlink" Target="https://maps.google.com/maps?q=50.7619433,14.4524583&amp;hl=cs&amp;sll=37.0625,-95.677068&amp;sspn=58.076329,135.263672&amp;t=h&amp;z=18" TargetMode="External"/><Relationship Id="rId1267" Type="http://schemas.openxmlformats.org/officeDocument/2006/relationships/hyperlink" Target="https://maps.google.com/maps?q=50.7605833,14.4379316&amp;hl=cs&amp;sll=37.0625,-95.677068&amp;sspn=58.076329,135.263672&amp;t=h&amp;z=18" TargetMode="External"/><Relationship Id="rId1474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1681" Type="http://schemas.openxmlformats.org/officeDocument/2006/relationships/hyperlink" Target="https://maps.google.com/maps?q=50.763247,14.434637&amp;hl=cs&amp;sll=37.0625,-95.677068&amp;sspn=58.076329,135.263672&amp;t=h&amp;z=18" TargetMode="External"/><Relationship Id="rId2318" Type="http://schemas.openxmlformats.org/officeDocument/2006/relationships/hyperlink" Target="https://maps.google.com/maps?q=50.764963,14.440065&amp;hl=cs&amp;sll=37.0625,-95.677068&amp;sspn=58.076329,135.263672&amp;t=h&amp;z=18" TargetMode="External"/><Relationship Id="rId2525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2732" Type="http://schemas.openxmlformats.org/officeDocument/2006/relationships/hyperlink" Target="https://maps.google.com/maps?q=50.766593,14.438028&amp;hl=cs&amp;sll=37.0625,-95.677068&amp;sspn=58.076329,135.263672&amp;t=h&amp;z=18" TargetMode="External"/><Relationship Id="rId5888" Type="http://schemas.openxmlformats.org/officeDocument/2006/relationships/hyperlink" Target="https://maps.google.com/maps?q=50.765497,14.446902&amp;hl=cs&amp;sll=37.0625,-95.677068&amp;sspn=58.076329,135.263672&amp;t=h&amp;z=18" TargetMode="External"/><Relationship Id="rId704" Type="http://schemas.openxmlformats.org/officeDocument/2006/relationships/hyperlink" Target="https://maps.google.com/maps?q=50.761645,14.43385&amp;hl=cs&amp;sll=37.0625,-95.677068&amp;sspn=58.076329,135.263672&amp;t=h&amp;z=18" TargetMode="External"/><Relationship Id="rId911" Type="http://schemas.openxmlformats.org/officeDocument/2006/relationships/hyperlink" Target="https://maps.google.com/maps?q=50.76341,14.443433&amp;hl=cs&amp;sll=37.0625,-95.677068&amp;sspn=58.076329,135.263672&amp;t=h&amp;z=18" TargetMode="External"/><Relationship Id="rId1127" Type="http://schemas.openxmlformats.org/officeDocument/2006/relationships/hyperlink" Target="https://maps.google.com/maps?q=50.763715,14.43622&amp;hl=cs&amp;sll=37.0625,-95.677068&amp;sspn=58.076329,135.263672&amp;t=h&amp;z=18" TargetMode="External"/><Relationship Id="rId1334" Type="http://schemas.openxmlformats.org/officeDocument/2006/relationships/hyperlink" Target="https://maps.google.com/maps?q=50.76719,14.437822&amp;hl=cs&amp;sll=37.0625,-95.677068&amp;sspn=58.076329,135.263672&amp;t=h&amp;z=18" TargetMode="External"/><Relationship Id="rId1541" Type="http://schemas.openxmlformats.org/officeDocument/2006/relationships/hyperlink" Target="https://maps.google.com/maps?q=50.760808,14.4337&amp;hl=cs&amp;sll=37.0625,-95.677068&amp;sspn=58.076329,135.263672&amp;t=h&amp;z=18" TargetMode="External"/><Relationship Id="rId4697" Type="http://schemas.openxmlformats.org/officeDocument/2006/relationships/hyperlink" Target="https://maps.google.com/maps?q=50.7663283,14.4531166&amp;hl=cs&amp;sll=37.0625,-95.677068&amp;sspn=58.076329,135.263672&amp;t=h&amp;z=18" TargetMode="External"/><Relationship Id="rId5748" Type="http://schemas.openxmlformats.org/officeDocument/2006/relationships/hyperlink" Target="https://maps.google.com/maps?q=50.763785,14.437488&amp;hl=cs&amp;sll=37.0625,-95.677068&amp;sspn=58.076329,135.263672&amp;t=h&amp;z=18" TargetMode="External"/><Relationship Id="rId5955" Type="http://schemas.openxmlformats.org/officeDocument/2006/relationships/hyperlink" Target="https://maps.google.com/maps?q=50.762667,14.442182&amp;hl=cs&amp;sll=37.0625,-95.677068&amp;sspn=58.076329,135.263672&amp;t=h&amp;z=18" TargetMode="External"/><Relationship Id="rId40" Type="http://schemas.openxmlformats.org/officeDocument/2006/relationships/hyperlink" Target="https://maps.google.com/maps?q=50.764925,14.4364116&amp;hl=cs&amp;sll=37.0625,-95.677068&amp;sspn=58.076329,135.263672&amp;t=h&amp;z=18" TargetMode="External"/><Relationship Id="rId1401" Type="http://schemas.openxmlformats.org/officeDocument/2006/relationships/hyperlink" Target="https://maps.google.com/maps?q=50.76545,14.43464&amp;hl=cs&amp;sll=37.0625,-95.677068&amp;sspn=58.076329,135.263672&amp;t=h&amp;z=18" TargetMode="External"/><Relationship Id="rId3299" Type="http://schemas.openxmlformats.org/officeDocument/2006/relationships/hyperlink" Target="https://maps.google.com/maps?q=50.7615,14.434743&amp;hl=cs&amp;sll=37.0625,-95.677068&amp;sspn=58.076329,135.263672&amp;t=h&amp;z=18" TargetMode="External"/><Relationship Id="rId4557" Type="http://schemas.openxmlformats.org/officeDocument/2006/relationships/hyperlink" Target="https://maps.google.com/maps?q=50.76305,14.440753&amp;hl=cs&amp;sll=37.0625,-95.677068&amp;sspn=58.076329,135.263672&amp;t=h&amp;z=18" TargetMode="External"/><Relationship Id="rId4764" Type="http://schemas.openxmlformats.org/officeDocument/2006/relationships/hyperlink" Target="https://maps.google.com/maps?q=50.765012,14.453243&amp;hl=cs&amp;sll=37.0625,-95.677068&amp;sspn=58.076329,135.263672&amp;t=h&amp;z=18" TargetMode="External"/><Relationship Id="rId5608" Type="http://schemas.openxmlformats.org/officeDocument/2006/relationships/hyperlink" Target="https://maps.google.com/maps?q=50.76041,14.433575&amp;hl=cs&amp;sll=37.0625,-95.677068&amp;sspn=58.076329,135.263672&amp;t=h&amp;z=18" TargetMode="External"/><Relationship Id="rId3159" Type="http://schemas.openxmlformats.org/officeDocument/2006/relationships/hyperlink" Target="https://maps.google.com/maps?q=50.7599716,14.4351583&amp;hl=cs&amp;sll=37.0625,-95.677068&amp;sspn=58.076329,135.263672&amp;t=h&amp;z=18" TargetMode="External"/><Relationship Id="rId3366" Type="http://schemas.openxmlformats.org/officeDocument/2006/relationships/hyperlink" Target="https://maps.google.com/maps?q=50.7629816,14.4528266&amp;hl=cs&amp;sll=37.0625,-95.677068&amp;sspn=58.076329,135.263672&amp;t=h&amp;z=18" TargetMode="External"/><Relationship Id="rId3573" Type="http://schemas.openxmlformats.org/officeDocument/2006/relationships/hyperlink" Target="https://maps.google.com/maps?q=50.7652066,14.4420066&amp;hl=cs&amp;sll=37.0625,-95.677068&amp;sspn=58.076329,135.263672&amp;t=h&amp;z=18" TargetMode="External"/><Relationship Id="rId4417" Type="http://schemas.openxmlformats.org/officeDocument/2006/relationships/hyperlink" Target="https://maps.google.com/maps?q=50.762739,14.453286&amp;hl=cs&amp;sll=37.0625,-95.677068&amp;sspn=58.076329,135.263672&amp;t=h&amp;z=18" TargetMode="External"/><Relationship Id="rId4971" Type="http://schemas.openxmlformats.org/officeDocument/2006/relationships/hyperlink" Target="https://maps.google.com/maps?q=50.76529,14.446771&amp;hl=cs&amp;sll=37.0625,-95.677068&amp;sspn=58.076329,135.263672&amp;t=h&amp;z=18" TargetMode="External"/><Relationship Id="rId5815" Type="http://schemas.openxmlformats.org/officeDocument/2006/relationships/hyperlink" Target="https://maps.google.com/maps?q=50.7597016,14.43518&amp;hl=cs&amp;sll=37.0625,-95.677068&amp;sspn=58.076329,135.263672&amp;t=h&amp;z=18" TargetMode="External"/><Relationship Id="rId287" Type="http://schemas.openxmlformats.org/officeDocument/2006/relationships/hyperlink" Target="https://maps.google.com/maps?q=50.755702,14.427735&amp;hl=cs&amp;sll=37.0625,-95.677068&amp;sspn=58.076329,135.263672&amp;t=h&amp;z=18" TargetMode="External"/><Relationship Id="rId494" Type="http://schemas.openxmlformats.org/officeDocument/2006/relationships/hyperlink" Target="https://maps.google.com/maps?q=50.760412,14.439315&amp;hl=cs&amp;sll=37.0625,-95.677068&amp;sspn=58.076329,135.263672&amp;t=h&amp;z=18" TargetMode="External"/><Relationship Id="rId2175" Type="http://schemas.openxmlformats.org/officeDocument/2006/relationships/hyperlink" Target="https://maps.google.com/maps?q=50.764615,14.44237&amp;hl=cs&amp;sll=37.0625,-95.677068&amp;sspn=58.076329,135.263672&amp;t=h&amp;z=18" TargetMode="External"/><Relationship Id="rId2382" Type="http://schemas.openxmlformats.org/officeDocument/2006/relationships/hyperlink" Target="https://maps.google.com/maps?q=50.7632016,14.439215&amp;hl=cs&amp;sll=37.0625,-95.677068&amp;sspn=58.076329,135.263672&amp;t=h&amp;z=18" TargetMode="External"/><Relationship Id="rId3019" Type="http://schemas.openxmlformats.org/officeDocument/2006/relationships/hyperlink" Target="https://maps.google.com/maps?q=50.758437,14.430408&amp;hl=cs&amp;sll=37.0625,-95.677068&amp;sspn=58.076329,135.263672&amp;t=h&amp;z=18" TargetMode="External"/><Relationship Id="rId3226" Type="http://schemas.openxmlformats.org/officeDocument/2006/relationships/hyperlink" Target="https://maps.google.com/maps?q=50.766813,14.4363&amp;hl=cs&amp;sll=37.0625,-95.677068&amp;sspn=58.076329,135.263672&amp;t=h&amp;z=18" TargetMode="External"/><Relationship Id="rId3780" Type="http://schemas.openxmlformats.org/officeDocument/2006/relationships/hyperlink" Target="https://maps.google.com/maps?q=50.76493,14.44222&amp;hl=cs&amp;sll=37.0625,-95.677068&amp;sspn=58.076329,135.263672&amp;t=h&amp;z=18" TargetMode="External"/><Relationship Id="rId4624" Type="http://schemas.openxmlformats.org/officeDocument/2006/relationships/hyperlink" Target="https://maps.google.com/maps?q=50.761512,14.444718&amp;hl=cs&amp;sll=37.0625,-95.677068&amp;sspn=58.076329,135.263672&amp;t=h&amp;z=18" TargetMode="External"/><Relationship Id="rId4831" Type="http://schemas.openxmlformats.org/officeDocument/2006/relationships/hyperlink" Target="https://maps.google.com/maps?q=50.765132,14.436367&amp;hl=cs&amp;sll=37.0625,-95.677068&amp;sspn=58.076329,135.263672&amp;t=h&amp;z=18" TargetMode="External"/><Relationship Id="rId147" Type="http://schemas.openxmlformats.org/officeDocument/2006/relationships/hyperlink" Target="https://maps.google.com/maps?q=50.754785,14.424957&amp;hl=cs&amp;sll=37.0625,-95.677068&amp;sspn=58.076329,135.263672&amp;t=h&amp;z=18" TargetMode="External"/><Relationship Id="rId354" Type="http://schemas.openxmlformats.org/officeDocument/2006/relationships/hyperlink" Target="https://maps.google.com/maps?q=50.759933,14.433207&amp;hl=cs&amp;sll=37.0625,-95.677068&amp;sspn=58.076329,135.263672&amp;t=h&amp;z=18" TargetMode="External"/><Relationship Id="rId1191" Type="http://schemas.openxmlformats.org/officeDocument/2006/relationships/hyperlink" Target="https://maps.google.com/maps?q=50.765988,14.449382&amp;hl=cs&amp;sll=37.0625,-95.677068&amp;sspn=58.076329,135.263672&amp;t=h&amp;z=18" TargetMode="External"/><Relationship Id="rId2035" Type="http://schemas.openxmlformats.org/officeDocument/2006/relationships/hyperlink" Target="https://maps.google.com/maps?q=50.759835,14.448485&amp;hl=cs&amp;sll=37.0625,-95.677068&amp;sspn=58.076329,135.263672&amp;t=h&amp;z=18" TargetMode="External"/><Relationship Id="rId3433" Type="http://schemas.openxmlformats.org/officeDocument/2006/relationships/hyperlink" Target="https://maps.google.com/maps?q=50.762145,14.445105&amp;hl=cs&amp;sll=37.0625,-95.677068&amp;sspn=58.076329,135.263672&amp;t=h&amp;z=18" TargetMode="External"/><Relationship Id="rId3640" Type="http://schemas.openxmlformats.org/officeDocument/2006/relationships/hyperlink" Target="https://maps.google.com/maps?q=50.767177,14.4378&amp;hl=cs&amp;sll=37.0625,-95.677068&amp;sspn=58.076329,135.263672&amp;t=h&amp;z=18" TargetMode="External"/><Relationship Id="rId561" Type="http://schemas.openxmlformats.org/officeDocument/2006/relationships/hyperlink" Target="https://maps.google.com/maps?q=50.7645222,14.4361317&amp;hl=cs&amp;sll=37.0625,-95.677068&amp;sspn=58.076329,135.263672&amp;t=h&amp;z=18" TargetMode="External"/><Relationship Id="rId2242" Type="http://schemas.openxmlformats.org/officeDocument/2006/relationships/hyperlink" Target="https://maps.google.com/maps?q=50.76621,14.453207&amp;hl=cs&amp;sll=37.0625,-95.677068&amp;sspn=58.076329,135.263672&amp;t=h&amp;z=18" TargetMode="External"/><Relationship Id="rId3500" Type="http://schemas.openxmlformats.org/officeDocument/2006/relationships/hyperlink" Target="https://maps.google.com/maps?q=50.760167,14.445048&amp;hl=cs&amp;sll=37.0625,-95.677068&amp;sspn=58.076329,135.263672&amp;t=h&amp;z=18" TargetMode="External"/><Relationship Id="rId5398" Type="http://schemas.openxmlformats.org/officeDocument/2006/relationships/hyperlink" Target="https://maps.google.com/maps?q=50.7557716,14.42899&amp;hl=cs&amp;sll=37.0625,-95.677068&amp;sspn=58.076329,135.263672&amp;t=h&amp;z=18" TargetMode="External"/><Relationship Id="rId214" Type="http://schemas.openxmlformats.org/officeDocument/2006/relationships/hyperlink" Target="https://maps.google.com/maps?q=50.76517,14.4349233&amp;hl=cs&amp;sll=37.0625,-95.677068&amp;sspn=58.076329,135.263672&amp;t=h&amp;z=18" TargetMode="External"/><Relationship Id="rId421" Type="http://schemas.openxmlformats.org/officeDocument/2006/relationships/hyperlink" Target="https://maps.google.com/maps?q=50.7579966,14.4294066&amp;hl=cs&amp;sll=37.0625,-95.677068&amp;sspn=58.076329,135.263672&amp;t=h&amp;z=18" TargetMode="External"/><Relationship Id="rId1051" Type="http://schemas.openxmlformats.org/officeDocument/2006/relationships/hyperlink" Target="https://maps.google.com/maps?q=50.7644533,14.4380066&amp;hl=cs&amp;sll=37.0625,-95.677068&amp;sspn=58.076329,135.263672&amp;t=h&amp;z=18" TargetMode="External"/><Relationship Id="rId2102" Type="http://schemas.openxmlformats.org/officeDocument/2006/relationships/hyperlink" Target="https://maps.google.com/maps?q=50.76217,14.44511&amp;hl=cs&amp;sll=37.0625,-95.677068&amp;sspn=58.076329,135.263672&amp;t=h&amp;z=18" TargetMode="External"/><Relationship Id="rId5258" Type="http://schemas.openxmlformats.org/officeDocument/2006/relationships/hyperlink" Target="https://maps.google.com/maps?q=50.757545,14.42882&amp;hl=cs&amp;sll=37.0625,-95.677068&amp;sspn=58.076329,135.263672&amp;t=h&amp;z=18" TargetMode="External"/><Relationship Id="rId5465" Type="http://schemas.openxmlformats.org/officeDocument/2006/relationships/hyperlink" Target="https://maps.google.com/maps?q=50.758485,14.430868&amp;hl=cs&amp;sll=37.0625,-95.677068&amp;sspn=58.076329,135.263672&amp;t=h&amp;z=18" TargetMode="External"/><Relationship Id="rId5672" Type="http://schemas.openxmlformats.org/officeDocument/2006/relationships/hyperlink" Target="https://maps.google.com/maps?q=50.7624075,14.4360242&amp;hl=cs&amp;sll=37.0625,-95.677068&amp;sspn=58.076329,135.263672&amp;t=h&amp;z=18" TargetMode="External"/><Relationship Id="rId6309" Type="http://schemas.openxmlformats.org/officeDocument/2006/relationships/hyperlink" Target="https://maps.google.com/maps?q=50.761353,14.448023&amp;hl=cs&amp;sll=37.0625,-95.677068&amp;sspn=58.076329,135.263672&amp;t=h&amp;z=18" TargetMode="External"/><Relationship Id="rId1868" Type="http://schemas.openxmlformats.org/officeDocument/2006/relationships/hyperlink" Target="https://maps.google.com/maps?q=50.76145,14.452575&amp;hl=cs&amp;sll=37.0625,-95.677068&amp;sspn=58.076329,135.263672&amp;t=h&amp;z=18" TargetMode="External"/><Relationship Id="rId4067" Type="http://schemas.openxmlformats.org/officeDocument/2006/relationships/hyperlink" Target="https://maps.google.com/maps?q=50.7605633,14.4383666&amp;hl=cs&amp;sll=37.0625,-95.677068&amp;sspn=58.076329,135.263672&amp;t=h&amp;z=18" TargetMode="External"/><Relationship Id="rId4274" Type="http://schemas.openxmlformats.org/officeDocument/2006/relationships/hyperlink" Target="https://maps.google.com/maps?q=50.76828,14.435385&amp;hl=cs&amp;sll=37.0625,-95.677068&amp;sspn=58.076329,135.263672&amp;t=h&amp;z=18" TargetMode="External"/><Relationship Id="rId4481" Type="http://schemas.openxmlformats.org/officeDocument/2006/relationships/hyperlink" Target="https://maps.google.com/maps?q=50.760625,14.438005&amp;hl=cs&amp;sll=37.0625,-95.677068&amp;sspn=58.076329,135.263672&amp;t=h&amp;z=18" TargetMode="External"/><Relationship Id="rId5118" Type="http://schemas.openxmlformats.org/officeDocument/2006/relationships/hyperlink" Target="https://maps.google.com/maps?q=50.763727,14.436677&amp;hl=cs&amp;sll=37.0625,-95.677068&amp;sspn=58.076329,135.263672&amp;t=h&amp;z=18" TargetMode="External"/><Relationship Id="rId5325" Type="http://schemas.openxmlformats.org/officeDocument/2006/relationships/hyperlink" Target="https://maps.google.com/maps?q=50.760488,14.43876&amp;hl=cs&amp;sll=37.0625,-95.677068&amp;sspn=58.076329,135.263672&amp;t=h&amp;z=18" TargetMode="External"/><Relationship Id="rId5532" Type="http://schemas.openxmlformats.org/officeDocument/2006/relationships/hyperlink" Target="https://maps.google.com/maps?q=50.76779,14.435638&amp;hl=cs&amp;sll=37.0625,-95.677068&amp;sspn=58.076329,135.263672&amp;t=h&amp;z=18" TargetMode="External"/><Relationship Id="rId2919" Type="http://schemas.openxmlformats.org/officeDocument/2006/relationships/hyperlink" Target="https://maps.google.com/maps?q=50.7588316,14.4319333&amp;hl=cs&amp;sll=37.0625,-95.677068&amp;sspn=58.076329,135.263672&amp;t=h&amp;z=18" TargetMode="External"/><Relationship Id="rId3083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3290" Type="http://schemas.openxmlformats.org/officeDocument/2006/relationships/hyperlink" Target="https://maps.google.com/maps?q=50.7615,14.434743&amp;hl=cs&amp;sll=37.0625,-95.677068&amp;sspn=58.076329,135.263672&amp;t=h&amp;z=18" TargetMode="External"/><Relationship Id="rId4134" Type="http://schemas.openxmlformats.org/officeDocument/2006/relationships/hyperlink" Target="https://maps.google.com/maps?q=50.75559,14.429815&amp;hl=cs&amp;sll=37.0625,-95.677068&amp;sspn=58.076329,135.263672&amp;t=h&amp;z=18" TargetMode="External"/><Relationship Id="rId4341" Type="http://schemas.openxmlformats.org/officeDocument/2006/relationships/hyperlink" Target="https://maps.google.com/maps?q=50.758667,14.431103&amp;hl=cs&amp;sll=37.0625,-95.677068&amp;sspn=58.076329,135.263672&amp;t=h&amp;z=18" TargetMode="External"/><Relationship Id="rId1728" Type="http://schemas.openxmlformats.org/officeDocument/2006/relationships/hyperlink" Target="https://maps.google.com/maps?q=50.7663333,14.4356383&amp;hl=cs&amp;sll=37.0625,-95.677068&amp;sspn=58.076329,135.263672&amp;t=h&amp;z=18" TargetMode="External"/><Relationship Id="rId1935" Type="http://schemas.openxmlformats.org/officeDocument/2006/relationships/hyperlink" Target="https://maps.google.com/maps?q=50.7604683,14.4396783&amp;hl=cs&amp;sll=37.0625,-95.677068&amp;sspn=58.076329,135.263672&amp;t=h&amp;z=18" TargetMode="External"/><Relationship Id="rId3150" Type="http://schemas.openxmlformats.org/officeDocument/2006/relationships/hyperlink" Target="https://maps.google.com/maps?q=50.7599716,14.4351583&amp;hl=cs&amp;sll=37.0625,-95.677068&amp;sspn=58.076329,135.263672&amp;t=h&amp;z=18" TargetMode="External"/><Relationship Id="rId4201" Type="http://schemas.openxmlformats.org/officeDocument/2006/relationships/hyperlink" Target="https://maps.google.com/maps?q=50.76349,14.435643&amp;hl=cs&amp;sll=37.0625,-95.677068&amp;sspn=58.076329,135.263672&amp;t=h&amp;z=18" TargetMode="External"/><Relationship Id="rId6099" Type="http://schemas.openxmlformats.org/officeDocument/2006/relationships/hyperlink" Target="https://maps.google.com/maps?q=50.763483,14.437548&amp;hl=cs&amp;sll=37.0625,-95.677068&amp;sspn=58.076329,135.263672&amp;t=h&amp;z=18" TargetMode="External"/><Relationship Id="rId3010" Type="http://schemas.openxmlformats.org/officeDocument/2006/relationships/hyperlink" Target="https://maps.google.com/maps?q=50.762208,14.434312&amp;hl=cs&amp;sll=37.0625,-95.677068&amp;sspn=58.076329,135.263672&amp;t=h&amp;z=18" TargetMode="External"/><Relationship Id="rId6166" Type="http://schemas.openxmlformats.org/officeDocument/2006/relationships/hyperlink" Target="https://maps.google.com/maps?q=50.7663466,14.4507466&amp;hl=cs&amp;sll=37.0625,-95.677068&amp;sspn=58.076329,135.263672&amp;t=h&amp;z=18" TargetMode="External"/><Relationship Id="rId3967" Type="http://schemas.openxmlformats.org/officeDocument/2006/relationships/hyperlink" Target="https://maps.google.com/maps?q=50.762877,14.434282&amp;hl=cs&amp;sll=37.0625,-95.677068&amp;sspn=58.076329,135.263672&amp;t=h&amp;z=18" TargetMode="External"/><Relationship Id="rId6373" Type="http://schemas.openxmlformats.org/officeDocument/2006/relationships/hyperlink" Target="https://maps.google.com/maps?q=50.7619333,14.4444033&amp;hl=cs&amp;sll=37.0625,-95.677068&amp;sspn=58.076329,135.263672&amp;t=h&amp;z=18" TargetMode="External"/><Relationship Id="rId4" Type="http://schemas.openxmlformats.org/officeDocument/2006/relationships/hyperlink" Target="https://maps.google.com/maps?q=50.765447,14.44519&amp;hl=cs&amp;sll=37.0625,-95.677068&amp;sspn=58.076329,135.263672&amp;t=h&amp;z=18" TargetMode="External"/><Relationship Id="rId888" Type="http://schemas.openxmlformats.org/officeDocument/2006/relationships/hyperlink" Target="https://maps.google.com/maps?q=50.763937,14.437672&amp;hl=cs&amp;sll=37.0625,-95.677068&amp;sspn=58.076329,135.263672&amp;t=h&amp;z=18" TargetMode="External"/><Relationship Id="rId2569" Type="http://schemas.openxmlformats.org/officeDocument/2006/relationships/hyperlink" Target="https://maps.google.com/maps?q=50.763727,14.436677&amp;hl=cs&amp;sll=37.0625,-95.677068&amp;sspn=58.076329,135.263672&amp;t=h&amp;z=18" TargetMode="External"/><Relationship Id="rId2776" Type="http://schemas.openxmlformats.org/officeDocument/2006/relationships/hyperlink" Target="https://maps.google.com/maps?q=50.760488,14.43876&amp;hl=cs&amp;sll=37.0625,-95.677068&amp;sspn=58.076329,135.263672&amp;t=h&amp;z=18" TargetMode="External"/><Relationship Id="rId2983" Type="http://schemas.openxmlformats.org/officeDocument/2006/relationships/hyperlink" Target="https://maps.google.com/maps?q=50.76779,14.435638&amp;hl=cs&amp;sll=37.0625,-95.677068&amp;sspn=58.076329,135.263672&amp;t=h&amp;z=18" TargetMode="External"/><Relationship Id="rId3827" Type="http://schemas.openxmlformats.org/officeDocument/2006/relationships/hyperlink" Target="https://maps.google.com/maps?q=50.7650967,14.4347319&amp;hl=cs&amp;sll=37.0625,-95.677068&amp;sspn=58.076329,135.263672&amp;t=h&amp;z=18" TargetMode="External"/><Relationship Id="rId5182" Type="http://schemas.openxmlformats.org/officeDocument/2006/relationships/hyperlink" Target="https://maps.google.com/maps?q=50.7605683,14.4380066&amp;hl=cs&amp;sll=37.0625,-95.677068&amp;sspn=58.076329,135.263672&amp;t=h&amp;z=18" TargetMode="External"/><Relationship Id="rId6026" Type="http://schemas.openxmlformats.org/officeDocument/2006/relationships/hyperlink" Target="https://maps.google.com/maps?q=50.760608,14.455365&amp;hl=cs&amp;sll=37.0625,-95.677068&amp;sspn=58.076329,135.263672&amp;t=h&amp;z=18" TargetMode="External"/><Relationship Id="rId6233" Type="http://schemas.openxmlformats.org/officeDocument/2006/relationships/hyperlink" Target="https://maps.google.com/maps?q=50.769265,14.444027&amp;hl=cs&amp;sll=37.0625,-95.677068&amp;sspn=58.076329,135.263672&amp;t=h&amp;z=18" TargetMode="External"/><Relationship Id="rId748" Type="http://schemas.openxmlformats.org/officeDocument/2006/relationships/hyperlink" Target="https://maps.google.com/maps?q=50.7613733,14.44783&amp;hl=cs&amp;sll=37.0625,-95.677068&amp;sspn=58.076329,135.263672&amp;t=h&amp;z=18" TargetMode="External"/><Relationship Id="rId955" Type="http://schemas.openxmlformats.org/officeDocument/2006/relationships/hyperlink" Target="https://maps.google.com/maps?q=50.76142,14.4494283&amp;hl=cs&amp;sll=37.0625,-95.677068&amp;sspn=58.076329,135.263672&amp;t=h&amp;z=18" TargetMode="External"/><Relationship Id="rId1378" Type="http://schemas.openxmlformats.org/officeDocument/2006/relationships/hyperlink" Target="https://maps.google.com/maps?q=50.759773,14.434025&amp;hl=cs&amp;sll=37.0625,-95.677068&amp;sspn=58.076329,135.263672&amp;t=h&amp;z=18" TargetMode="External"/><Relationship Id="rId1585" Type="http://schemas.openxmlformats.org/officeDocument/2006/relationships/hyperlink" Target="https://maps.google.com/maps?q=50.754665,14.42476&amp;hl=cs&amp;sll=37.0625,-95.677068&amp;sspn=58.076329,135.263672&amp;t=h&amp;z=18" TargetMode="External"/><Relationship Id="rId1792" Type="http://schemas.openxmlformats.org/officeDocument/2006/relationships/hyperlink" Target="https://maps.google.com/maps?q=50.768245,14.43539&amp;hl=cs&amp;sll=37.0625,-95.677068&amp;sspn=58.076329,135.263672&amp;t=h&amp;z=18" TargetMode="External"/><Relationship Id="rId2429" Type="http://schemas.openxmlformats.org/officeDocument/2006/relationships/hyperlink" Target="https://maps.google.com/maps?q=50.765467,14.446008&amp;hl=cs&amp;sll=37.0625,-95.677068&amp;sspn=58.076329,135.263672&amp;t=h&amp;z=18" TargetMode="External"/><Relationship Id="rId2636" Type="http://schemas.openxmlformats.org/officeDocument/2006/relationships/hyperlink" Target="https://maps.google.com/maps?q=50.760317,14.442047&amp;hl=cs&amp;sll=37.0625,-95.677068&amp;sspn=58.076329,135.263672&amp;t=h&amp;z=18" TargetMode="External"/><Relationship Id="rId2843" Type="http://schemas.openxmlformats.org/officeDocument/2006/relationships/hyperlink" Target="https://maps.google.com/maps?q=50.755702,14.427735&amp;hl=cs&amp;sll=37.0625,-95.677068&amp;sspn=58.076329,135.263672&amp;t=h&amp;z=18" TargetMode="External"/><Relationship Id="rId5042" Type="http://schemas.openxmlformats.org/officeDocument/2006/relationships/hyperlink" Target="https://maps.google.com/maps?q=50.761395,14.43512&amp;hl=cs&amp;sll=37.0625,-95.677068&amp;sspn=58.076329,135.263672&amp;t=h&amp;z=18" TargetMode="External"/><Relationship Id="rId5999" Type="http://schemas.openxmlformats.org/officeDocument/2006/relationships/hyperlink" Target="https://maps.google.com/maps?q=50.76582,14.453325&amp;hl=cs&amp;sll=37.0625,-95.677068&amp;sspn=58.076329,135.263672&amp;t=h&amp;z=18" TargetMode="External"/><Relationship Id="rId6300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84" Type="http://schemas.openxmlformats.org/officeDocument/2006/relationships/hyperlink" Target="https://maps.google.com/maps?q=50.76778,14.435743&amp;hl=cs&amp;sll=37.0625,-95.677068&amp;sspn=58.076329,135.263672&amp;t=h&amp;z=18" TargetMode="External"/><Relationship Id="rId608" Type="http://schemas.openxmlformats.org/officeDocument/2006/relationships/hyperlink" Target="https://maps.google.com/maps?q=50.7588739,14.4324811&amp;hl=cs&amp;sll=37.0625,-95.677068&amp;sspn=58.076329,135.263672&amp;t=h&amp;z=18" TargetMode="External"/><Relationship Id="rId815" Type="http://schemas.openxmlformats.org/officeDocument/2006/relationships/hyperlink" Target="https://maps.google.com/maps?q=50.762182,14.44512&amp;hl=cs&amp;sll=37.0625,-95.677068&amp;sspn=58.076329,135.263672&amp;t=h&amp;z=18" TargetMode="External"/><Relationship Id="rId1238" Type="http://schemas.openxmlformats.org/officeDocument/2006/relationships/hyperlink" Target="https://maps.google.com/maps?q=50.761499,14.434758&amp;hl=cs&amp;sll=37.0625,-95.677068&amp;sspn=58.076329,135.263672&amp;t=h&amp;z=18" TargetMode="External"/><Relationship Id="rId1445" Type="http://schemas.openxmlformats.org/officeDocument/2006/relationships/hyperlink" Target="https://maps.google.com/maps?q=50.766095,14.434992&amp;hl=cs&amp;sll=37.0625,-95.677068&amp;sspn=58.076329,135.263672&amp;t=h&amp;z=18" TargetMode="External"/><Relationship Id="rId1652" Type="http://schemas.openxmlformats.org/officeDocument/2006/relationships/hyperlink" Target="https://maps.google.com/maps?q=50.763395,14.436913&amp;hl=cs&amp;sll=37.0625,-95.677068&amp;sspn=58.076329,135.263672&amp;t=h&amp;z=18" TargetMode="External"/><Relationship Id="rId1305" Type="http://schemas.openxmlformats.org/officeDocument/2006/relationships/hyperlink" Target="https://maps.google.com/maps?q=50.765385,14.43645&amp;hl=cs&amp;sll=37.0625,-95.677068&amp;sspn=58.076329,135.263672&amp;t=h&amp;z=18" TargetMode="External"/><Relationship Id="rId2703" Type="http://schemas.openxmlformats.org/officeDocument/2006/relationships/hyperlink" Target="https://maps.google.com/maps?q=50.7684083,14.4353583&amp;hl=cs&amp;sll=37.0625,-95.677068&amp;sspn=58.076329,135.263672&amp;t=h&amp;z=18" TargetMode="External"/><Relationship Id="rId2910" Type="http://schemas.openxmlformats.org/officeDocument/2006/relationships/hyperlink" Target="https://maps.google.com/maps?q=50.755485,14.4274866&amp;hl=cs&amp;sll=37.0625,-95.677068&amp;sspn=58.076329,135.263672&amp;t=h&amp;z=18" TargetMode="External"/><Relationship Id="rId5859" Type="http://schemas.openxmlformats.org/officeDocument/2006/relationships/hyperlink" Target="https://maps.google.com/maps?q=50.763905,14.44166&amp;hl=cs&amp;sll=37.0625,-95.677068&amp;sspn=58.076329,135.263672&amp;t=h&amp;z=18" TargetMode="External"/><Relationship Id="rId1512" Type="http://schemas.openxmlformats.org/officeDocument/2006/relationships/hyperlink" Target="https://maps.google.com/maps?q=50.7605416,14.4351433&amp;hl=cs&amp;sll=37.0625,-95.677068&amp;sspn=58.076329,135.263672&amp;t=h&amp;z=18" TargetMode="External"/><Relationship Id="rId4668" Type="http://schemas.openxmlformats.org/officeDocument/2006/relationships/hyperlink" Target="https://maps.google.com/maps?q=50.759885,14.449898&amp;hl=cs&amp;sll=37.0625,-95.677068&amp;sspn=58.076329,135.263672&amp;t=h&amp;z=18" TargetMode="External"/><Relationship Id="rId4875" Type="http://schemas.openxmlformats.org/officeDocument/2006/relationships/hyperlink" Target="https://maps.google.com/maps?q=50.765265,14.441525&amp;hl=cs&amp;sll=37.0625,-95.677068&amp;sspn=58.076329,135.263672&amp;t=h&amp;z=18" TargetMode="External"/><Relationship Id="rId5719" Type="http://schemas.openxmlformats.org/officeDocument/2006/relationships/hyperlink" Target="https://maps.google.com/maps?q=50.7655,14.44612&amp;hl=cs&amp;sll=37.0625,-95.677068&amp;sspn=58.076329,135.263672&amp;t=h&amp;z=18" TargetMode="External"/><Relationship Id="rId5926" Type="http://schemas.openxmlformats.org/officeDocument/2006/relationships/hyperlink" Target="https://maps.google.com/maps?q=50.7622716,14.4439416&amp;hl=cs&amp;sll=37.0625,-95.677068&amp;sspn=58.076329,135.263672&amp;t=h&amp;z=18" TargetMode="External"/><Relationship Id="rId6090" Type="http://schemas.openxmlformats.org/officeDocument/2006/relationships/hyperlink" Target="https://maps.google.com/maps?q=50.768605,14.444282&amp;hl=cs&amp;sll=37.0625,-95.677068&amp;sspn=58.076329,135.263672&amp;t=h&amp;z=18" TargetMode="External"/><Relationship Id="rId11" Type="http://schemas.openxmlformats.org/officeDocument/2006/relationships/hyperlink" Target="https://maps.google.com/maps?q=50.763727,14.436677&amp;hl=cs&amp;sll=37.0625,-95.677068&amp;sspn=58.076329,135.263672&amp;t=h&amp;z=18" TargetMode="External"/><Relationship Id="rId398" Type="http://schemas.openxmlformats.org/officeDocument/2006/relationships/hyperlink" Target="https://maps.google.com/maps?q=50.755655,14.427588&amp;hl=cs&amp;sll=37.0625,-95.677068&amp;sspn=58.076329,135.263672&amp;t=h&amp;z=18" TargetMode="External"/><Relationship Id="rId2079" Type="http://schemas.openxmlformats.org/officeDocument/2006/relationships/hyperlink" Target="https://maps.google.com/maps?q=50.7622916,14.4439166&amp;hl=cs&amp;sll=37.0625,-95.677068&amp;sspn=58.076329,135.263672&amp;t=h&amp;z=18" TargetMode="External"/><Relationship Id="rId3477" Type="http://schemas.openxmlformats.org/officeDocument/2006/relationships/hyperlink" Target="https://maps.google.com/maps?q=50.7632183,14.4435783&amp;hl=cs&amp;sll=37.0625,-95.677068&amp;sspn=58.076329,135.263672&amp;t=h&amp;z=18" TargetMode="External"/><Relationship Id="rId3684" Type="http://schemas.openxmlformats.org/officeDocument/2006/relationships/hyperlink" Target="https://maps.google.com/maps?q=50.76544,14.4451716&amp;hl=cs&amp;sll=37.0625,-95.677068&amp;sspn=58.076329,135.263672&amp;t=h&amp;z=18" TargetMode="External"/><Relationship Id="rId3891" Type="http://schemas.openxmlformats.org/officeDocument/2006/relationships/hyperlink" Target="https://maps.google.com/maps?q=50.765302,14.43636&amp;hl=cs&amp;sll=37.0625,-95.677068&amp;sspn=58.076329,135.263672&amp;t=h&amp;z=18" TargetMode="External"/><Relationship Id="rId4528" Type="http://schemas.openxmlformats.org/officeDocument/2006/relationships/hyperlink" Target="https://maps.google.com/maps?q=50.765188,14.441192&amp;hl=cs&amp;sll=37.0625,-95.677068&amp;sspn=58.076329,135.263672&amp;t=h&amp;z=18" TargetMode="External"/><Relationship Id="rId4735" Type="http://schemas.openxmlformats.org/officeDocument/2006/relationships/hyperlink" Target="https://maps.google.com/maps?q=50.764162,14.446932&amp;hl=cs&amp;sll=37.0625,-95.677068&amp;sspn=58.076329,135.263672&amp;t=h&amp;z=18" TargetMode="External"/><Relationship Id="rId4942" Type="http://schemas.openxmlformats.org/officeDocument/2006/relationships/hyperlink" Target="https://maps.google.com/maps?q=50.764978,14.440672&amp;hl=cs&amp;sll=37.0625,-95.677068&amp;sspn=58.076329,135.263672&amp;t=h&amp;z=18" TargetMode="External"/><Relationship Id="rId2286" Type="http://schemas.openxmlformats.org/officeDocument/2006/relationships/hyperlink" Target="https://maps.google.com/maps?q=50.7633166,14.4379683&amp;hl=cs&amp;sll=37.0625,-95.677068&amp;sspn=58.076329,135.263672&amp;t=h&amp;z=18" TargetMode="External"/><Relationship Id="rId2493" Type="http://schemas.openxmlformats.org/officeDocument/2006/relationships/hyperlink" Target="https://maps.google.com/maps?q=50.7658566,14.4485816&amp;hl=cs&amp;sll=37.0625,-95.677068&amp;sspn=58.076329,135.263672&amp;t=h&amp;z=18" TargetMode="External"/><Relationship Id="rId3337" Type="http://schemas.openxmlformats.org/officeDocument/2006/relationships/hyperlink" Target="https://maps.google.com/maps?q=50.765497,14.446902&amp;hl=cs&amp;sll=37.0625,-95.677068&amp;sspn=58.076329,135.263672&amp;t=h&amp;z=18" TargetMode="External"/><Relationship Id="rId3544" Type="http://schemas.openxmlformats.org/officeDocument/2006/relationships/hyperlink" Target="https://maps.google.com/maps?q=50.76747,14.443892&amp;hl=cs&amp;sll=37.0625,-95.677068&amp;sspn=58.076329,135.263672&amp;t=h&amp;z=18" TargetMode="External"/><Relationship Id="rId3751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4802" Type="http://schemas.openxmlformats.org/officeDocument/2006/relationships/hyperlink" Target="https://maps.google.com/maps?q=50.760455,14.4539116&amp;hl=cs&amp;sll=37.0625,-95.677068&amp;sspn=58.076329,135.263672&amp;t=h&amp;z=18" TargetMode="External"/><Relationship Id="rId258" Type="http://schemas.openxmlformats.org/officeDocument/2006/relationships/hyperlink" Target="https://maps.google.com/maps?q=50.760275,14.433402&amp;hl=cs&amp;sll=37.0625,-95.677068&amp;sspn=58.076329,135.263672&amp;t=h&amp;z=18" TargetMode="External"/><Relationship Id="rId465" Type="http://schemas.openxmlformats.org/officeDocument/2006/relationships/hyperlink" Target="https://maps.google.com/maps?q=50.758437,14.430408&amp;hl=cs&amp;sll=37.0625,-95.677068&amp;sspn=58.076329,135.263672&amp;t=h&amp;z=18" TargetMode="External"/><Relationship Id="rId672" Type="http://schemas.openxmlformats.org/officeDocument/2006/relationships/hyperlink" Target="https://maps.google.com/maps?q=50.766813,14.4363&amp;hl=cs&amp;sll=37.0625,-95.677068&amp;sspn=58.076329,135.263672&amp;t=h&amp;z=18" TargetMode="External"/><Relationship Id="rId1095" Type="http://schemas.openxmlformats.org/officeDocument/2006/relationships/hyperlink" Target="https://maps.google.com/maps?q=50.76487,14.440077&amp;hl=cs&amp;sll=37.0625,-95.677068&amp;sspn=58.076329,135.263672&amp;t=h&amp;z=18" TargetMode="External"/><Relationship Id="rId2146" Type="http://schemas.openxmlformats.org/officeDocument/2006/relationships/hyperlink" Target="https://maps.google.com/maps?q=50.76402,14.442425&amp;hl=cs&amp;sll=37.0625,-95.677068&amp;sspn=58.076329,135.263672&amp;t=h&amp;z=18" TargetMode="External"/><Relationship Id="rId2353" Type="http://schemas.openxmlformats.org/officeDocument/2006/relationships/hyperlink" Target="https://maps.google.com/maps?q=50.767065,14.443942&amp;hl=cs&amp;sll=37.0625,-95.677068&amp;sspn=58.076329,135.263672&amp;t=h&amp;z=18" TargetMode="External"/><Relationship Id="rId2560" Type="http://schemas.openxmlformats.org/officeDocument/2006/relationships/hyperlink" Target="https://maps.google.com/maps?q=50.765447,14.44519&amp;hl=cs&amp;sll=37.0625,-95.677068&amp;sspn=58.076329,135.263672&amp;t=h&amp;z=18" TargetMode="External"/><Relationship Id="rId3404" Type="http://schemas.openxmlformats.org/officeDocument/2006/relationships/hyperlink" Target="https://maps.google.com/maps?q=50.764452,14.43808&amp;hl=cs&amp;sll=37.0625,-95.677068&amp;sspn=58.076329,135.263672&amp;t=h&amp;z=18" TargetMode="External"/><Relationship Id="rId3611" Type="http://schemas.openxmlformats.org/officeDocument/2006/relationships/hyperlink" Target="https://maps.google.com/maps?q=50.765097,14.441132&amp;hl=cs&amp;sll=37.0625,-95.677068&amp;sspn=58.076329,135.263672&amp;t=h&amp;z=18" TargetMode="External"/><Relationship Id="rId118" Type="http://schemas.openxmlformats.org/officeDocument/2006/relationships/hyperlink" Target="https://maps.google.com/maps?q=50.7597966,14.43349&amp;hl=cs&amp;sll=37.0625,-95.677068&amp;sspn=58.076329,135.263672&amp;t=h&amp;z=18" TargetMode="External"/><Relationship Id="rId325" Type="http://schemas.openxmlformats.org/officeDocument/2006/relationships/hyperlink" Target="https://maps.google.com/maps?q=50.755215,14.4273283&amp;hl=cs&amp;sll=37.0625,-95.677068&amp;sspn=58.076329,135.263672&amp;t=h&amp;z=18" TargetMode="External"/><Relationship Id="rId532" Type="http://schemas.openxmlformats.org/officeDocument/2006/relationships/hyperlink" Target="https://maps.google.com/maps?q=50.7585233,14.4342016&amp;hl=cs&amp;sll=37.0625,-95.677068&amp;sspn=58.076329,135.263672&amp;t=h&amp;z=18" TargetMode="External"/><Relationship Id="rId1162" Type="http://schemas.openxmlformats.org/officeDocument/2006/relationships/hyperlink" Target="https://maps.google.com/maps?q=50.7670616,14.44398&amp;hl=cs&amp;sll=37.0625,-95.677068&amp;sspn=58.076329,135.263672&amp;t=h&amp;z=18" TargetMode="External"/><Relationship Id="rId2006" Type="http://schemas.openxmlformats.org/officeDocument/2006/relationships/hyperlink" Target="https://maps.google.com/maps?q=50.76305,14.440753&amp;hl=cs&amp;sll=37.0625,-95.677068&amp;sspn=58.076329,135.263672&amp;t=h&amp;z=18" TargetMode="External"/><Relationship Id="rId2213" Type="http://schemas.openxmlformats.org/officeDocument/2006/relationships/hyperlink" Target="https://maps.google.com/maps?q=50.765012,14.453243&amp;hl=cs&amp;sll=37.0625,-95.677068&amp;sspn=58.076329,135.263672&amp;t=h&amp;z=18" TargetMode="External"/><Relationship Id="rId2420" Type="http://schemas.openxmlformats.org/officeDocument/2006/relationships/hyperlink" Target="https://maps.google.com/maps?q=50.76529,14.446771&amp;hl=cs&amp;sll=37.0625,-95.677068&amp;sspn=58.076329,135.263672&amp;t=h&amp;z=18" TargetMode="External"/><Relationship Id="rId5369" Type="http://schemas.openxmlformats.org/officeDocument/2006/relationships/hyperlink" Target="https://maps.google.com/maps?q=50.760808,14.4337&amp;hl=cs&amp;sll=37.0625,-95.677068&amp;sspn=58.076329,135.263672&amp;t=h&amp;z=18" TargetMode="External"/><Relationship Id="rId5576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5783" Type="http://schemas.openxmlformats.org/officeDocument/2006/relationships/hyperlink" Target="https://maps.google.com/maps?q=50.765068,14.436428&amp;hl=cs&amp;sll=37.0625,-95.677068&amp;sspn=58.076329,135.263672&amp;t=h&amp;z=18" TargetMode="External"/><Relationship Id="rId1022" Type="http://schemas.openxmlformats.org/officeDocument/2006/relationships/hyperlink" Target="https://maps.google.com/maps?q=50.765915,14.44869&amp;hl=cs&amp;sll=37.0625,-95.677068&amp;sspn=58.076329,135.263672&amp;t=h&amp;z=18" TargetMode="External"/><Relationship Id="rId4178" Type="http://schemas.openxmlformats.org/officeDocument/2006/relationships/hyperlink" Target="https://maps.google.com/maps?q=50.7607733,14.435165&amp;hl=cs&amp;sll=37.0625,-95.677068&amp;sspn=58.076329,135.263672&amp;t=h&amp;z=18" TargetMode="External"/><Relationship Id="rId4385" Type="http://schemas.openxmlformats.org/officeDocument/2006/relationships/hyperlink" Target="https://maps.google.com/maps?q=50.7663666,14.4356166&amp;hl=cs&amp;sll=37.0625,-95.677068&amp;sspn=58.076329,135.263672&amp;t=h&amp;z=18" TargetMode="External"/><Relationship Id="rId4592" Type="http://schemas.openxmlformats.org/officeDocument/2006/relationships/hyperlink" Target="https://maps.google.com/maps?q=50.7599233,14.4500883&amp;hl=cs&amp;sll=37.0625,-95.677068&amp;sspn=58.076329,135.263672&amp;t=h&amp;z=18" TargetMode="External"/><Relationship Id="rId5229" Type="http://schemas.openxmlformats.org/officeDocument/2006/relationships/hyperlink" Target="https://maps.google.com/maps?q=50.766182,14.435382&amp;hl=cs&amp;sll=37.0625,-95.677068&amp;sspn=58.076329,135.263672&amp;t=h&amp;z=18" TargetMode="External"/><Relationship Id="rId5436" Type="http://schemas.openxmlformats.org/officeDocument/2006/relationships/hyperlink" Target="https://maps.google.com/maps?q=50.76067,14.438052&amp;hl=cs&amp;sll=37.0625,-95.677068&amp;sspn=58.076329,135.263672&amp;t=h&amp;z=18" TargetMode="External"/><Relationship Id="rId5990" Type="http://schemas.openxmlformats.org/officeDocument/2006/relationships/hyperlink" Target="https://maps.google.com/maps?q=50.763937,14.437672&amp;hl=cs&amp;sll=37.0625,-95.677068&amp;sspn=58.076329,135.263672&amp;t=h&amp;z=18" TargetMode="External"/><Relationship Id="rId1979" Type="http://schemas.openxmlformats.org/officeDocument/2006/relationships/hyperlink" Target="https://maps.google.com/maps?q=50.761645,14.433907&amp;hl=cs&amp;sll=37.0625,-95.677068&amp;sspn=58.076329,135.263672&amp;t=h&amp;z=18" TargetMode="External"/><Relationship Id="rId3194" Type="http://schemas.openxmlformats.org/officeDocument/2006/relationships/hyperlink" Target="https://maps.google.com/maps?q=50.76532,14.442&amp;hl=cs&amp;sll=37.0625,-95.677068&amp;sspn=58.076329,135.263672&amp;t=h&amp;z=18" TargetMode="External"/><Relationship Id="rId4038" Type="http://schemas.openxmlformats.org/officeDocument/2006/relationships/hyperlink" Target="https://maps.google.com/maps?q=50.760322,14.44271&amp;hl=cs&amp;sll=37.0625,-95.677068&amp;sspn=58.076329,135.263672&amp;t=h&amp;z=18" TargetMode="External"/><Relationship Id="rId4245" Type="http://schemas.openxmlformats.org/officeDocument/2006/relationships/hyperlink" Target="https://maps.google.com/maps?q=50.760292,14.433347&amp;hl=cs&amp;sll=37.0625,-95.677068&amp;sspn=58.076329,135.263672&amp;t=h&amp;z=18" TargetMode="External"/><Relationship Id="rId5643" Type="http://schemas.openxmlformats.org/officeDocument/2006/relationships/hyperlink" Target="https://maps.google.com/maps?q=50.762318,14.435742&amp;hl=cs&amp;sll=37.0625,-95.677068&amp;sspn=58.076329,135.263672&amp;t=h&amp;z=18" TargetMode="External"/><Relationship Id="rId5850" Type="http://schemas.openxmlformats.org/officeDocument/2006/relationships/hyperlink" Target="https://maps.google.com/maps?q=50.7615,14.434743&amp;hl=cs&amp;sll=37.0625,-95.677068&amp;sspn=58.076329,135.263672&amp;t=h&amp;z=18" TargetMode="External"/><Relationship Id="rId1839" Type="http://schemas.openxmlformats.org/officeDocument/2006/relationships/hyperlink" Target="https://maps.google.com/maps?q=50.7660849,14.4374216&amp;hl=cs&amp;sll=37.0625,-95.677068&amp;sspn=58.076329,135.263672&amp;t=h&amp;z=18" TargetMode="External"/><Relationship Id="rId3054" Type="http://schemas.openxmlformats.org/officeDocument/2006/relationships/hyperlink" Target="https://maps.google.com/maps?q=50.7637616,14.4362233&amp;hl=cs&amp;sll=37.0625,-95.677068&amp;sspn=58.076329,135.263672&amp;t=h&amp;z=18" TargetMode="External"/><Relationship Id="rId4452" Type="http://schemas.openxmlformats.org/officeDocument/2006/relationships/hyperlink" Target="https://maps.google.com/maps?q=50.761692,14.43404&amp;hl=cs&amp;sll=37.0625,-95.677068&amp;sspn=58.076329,135.263672&amp;t=h&amp;z=18" TargetMode="External"/><Relationship Id="rId5503" Type="http://schemas.openxmlformats.org/officeDocument/2006/relationships/hyperlink" Target="https://maps.google.com/maps?q=50.758015,14.4292516&amp;hl=cs&amp;sll=37.0625,-95.677068&amp;sspn=58.076329,135.263672&amp;t=h&amp;z=18" TargetMode="External"/><Relationship Id="rId5710" Type="http://schemas.openxmlformats.org/officeDocument/2006/relationships/hyperlink" Target="https://maps.google.com/maps?q=50.7653016,14.4533416&amp;hl=cs&amp;sll=37.0625,-95.677068&amp;sspn=58.076329,135.263672&amp;t=h&amp;z=18" TargetMode="External"/><Relationship Id="rId182" Type="http://schemas.openxmlformats.org/officeDocument/2006/relationships/hyperlink" Target="https://maps.google.com/maps?q=50.763367,14.435557&amp;hl=cs&amp;sll=37.0625,-95.677068&amp;sspn=58.076329,135.263672&amp;t=h&amp;z=18" TargetMode="External"/><Relationship Id="rId1906" Type="http://schemas.openxmlformats.org/officeDocument/2006/relationships/hyperlink" Target="https://maps.google.com/maps?q=50.760363,14.4427&amp;hl=cs&amp;sll=37.0625,-95.677068&amp;sspn=58.076329,135.263672&amp;t=h&amp;z=18" TargetMode="External"/><Relationship Id="rId3261" Type="http://schemas.openxmlformats.org/officeDocument/2006/relationships/hyperlink" Target="https://maps.google.com/maps?q=50.7644766,14.4354183&amp;hl=cs&amp;sll=37.0625,-95.677068&amp;sspn=58.076329,135.263672&amp;t=h&amp;z=18" TargetMode="External"/><Relationship Id="rId4105" Type="http://schemas.openxmlformats.org/officeDocument/2006/relationships/hyperlink" Target="https://maps.google.com/maps?q=50.766163,14.435215&amp;hl=cs&amp;sll=37.0625,-95.677068&amp;sspn=58.076329,135.263672&amp;t=h&amp;z=18" TargetMode="External"/><Relationship Id="rId4312" Type="http://schemas.openxmlformats.org/officeDocument/2006/relationships/hyperlink" Target="https://maps.google.com/maps?q=50.758903,14.431855&amp;hl=cs&amp;sll=37.0625,-95.677068&amp;sspn=58.076329,135.263672&amp;t=h&amp;z=18" TargetMode="External"/><Relationship Id="rId2070" Type="http://schemas.openxmlformats.org/officeDocument/2006/relationships/hyperlink" Target="https://maps.google.com/maps?q=50.7622916,14.4439166&amp;hl=cs&amp;sll=37.0625,-95.677068&amp;sspn=58.076329,135.263672&amp;t=h&amp;z=18" TargetMode="External"/><Relationship Id="rId3121" Type="http://schemas.openxmlformats.org/officeDocument/2006/relationships/hyperlink" Target="https://maps.google.com/maps?q=50.7617375,14.44486&amp;hl=cs&amp;sll=37.0625,-95.677068&amp;sspn=58.076329,135.263672&amp;t=h&amp;z=18" TargetMode="External"/><Relationship Id="rId6277" Type="http://schemas.openxmlformats.org/officeDocument/2006/relationships/hyperlink" Target="https://maps.google.com/maps?q=50.7658916,14.4375733&amp;hl=cs&amp;sll=37.0625,-95.677068&amp;sspn=58.076329,135.263672&amp;t=h&amp;z=18" TargetMode="External"/><Relationship Id="rId999" Type="http://schemas.openxmlformats.org/officeDocument/2006/relationships/hyperlink" Target="https://maps.google.com/maps?q=50.766172,14.439858&amp;hl=cs&amp;sll=37.0625,-95.677068&amp;sspn=58.076329,135.263672&amp;t=h&amp;z=18" TargetMode="External"/><Relationship Id="rId2887" Type="http://schemas.openxmlformats.org/officeDocument/2006/relationships/hyperlink" Target="https://maps.google.com/maps?q=50.76067,14.438052&amp;hl=cs&amp;sll=37.0625,-95.677068&amp;sspn=58.076329,135.263672&amp;t=h&amp;z=18" TargetMode="External"/><Relationship Id="rId5086" Type="http://schemas.openxmlformats.org/officeDocument/2006/relationships/hyperlink" Target="https://maps.google.com/maps?q=50.76611,14.437138&amp;hl=cs&amp;sll=37.0625,-95.677068&amp;sspn=58.076329,135.263672&amp;t=h&amp;z=18" TargetMode="External"/><Relationship Id="rId5293" Type="http://schemas.openxmlformats.org/officeDocument/2006/relationships/hyperlink" Target="https://maps.google.com/maps?q=50.7582983,14.4300983&amp;hl=cs&amp;sll=37.0625,-95.677068&amp;sspn=58.076329,135.263672&amp;t=h&amp;z=18" TargetMode="External"/><Relationship Id="rId6137" Type="http://schemas.openxmlformats.org/officeDocument/2006/relationships/hyperlink" Target="https://maps.google.com/maps?q=50.764963,14.440065&amp;hl=cs&amp;sll=37.0625,-95.677068&amp;sspn=58.076329,135.263672&amp;t=h&amp;z=18" TargetMode="External"/><Relationship Id="rId6344" Type="http://schemas.openxmlformats.org/officeDocument/2006/relationships/hyperlink" Target="https://maps.google.com/maps?q=50.760022,14.438947&amp;hl=cs&amp;sll=37.0625,-95.677068&amp;sspn=58.076329,135.263672&amp;t=h&amp;z=18" TargetMode="External"/><Relationship Id="rId859" Type="http://schemas.openxmlformats.org/officeDocument/2006/relationships/hyperlink" Target="https://maps.google.com/maps?q=50.7619433,14.4524583&amp;hl=cs&amp;sll=37.0625,-95.677068&amp;sspn=58.076329,135.263672&amp;t=h&amp;z=18" TargetMode="External"/><Relationship Id="rId1489" Type="http://schemas.openxmlformats.org/officeDocument/2006/relationships/hyperlink" Target="https://maps.google.com/maps?q=50.759523,14.433602&amp;hl=cs&amp;sll=37.0625,-95.677068&amp;sspn=58.076329,135.263672&amp;t=h&amp;z=18" TargetMode="External"/><Relationship Id="rId1696" Type="http://schemas.openxmlformats.org/officeDocument/2006/relationships/hyperlink" Target="https://maps.google.com/maps?q=50.761723,14.434272&amp;hl=cs&amp;sll=37.0625,-95.677068&amp;sspn=58.076329,135.263672&amp;t=h&amp;z=18" TargetMode="External"/><Relationship Id="rId3938" Type="http://schemas.openxmlformats.org/officeDocument/2006/relationships/hyperlink" Target="https://maps.google.com/maps?q=50.76443,14.435485&amp;hl=cs&amp;sll=37.0625,-95.677068&amp;sspn=58.076329,135.263672&amp;t=h&amp;z=18" TargetMode="External"/><Relationship Id="rId5153" Type="http://schemas.openxmlformats.org/officeDocument/2006/relationships/hyperlink" Target="https://maps.google.com/maps?q=50.763248,14.439538&amp;hl=cs&amp;sll=37.0625,-95.677068&amp;sspn=58.076329,135.263672&amp;t=h&amp;z=18" TargetMode="External"/><Relationship Id="rId5360" Type="http://schemas.openxmlformats.org/officeDocument/2006/relationships/hyperlink" Target="https://maps.google.com/maps?q=50.756017,14.427863&amp;hl=cs&amp;sll=37.0625,-95.677068&amp;sspn=58.076329,135.263672&amp;t=h&amp;z=18" TargetMode="External"/><Relationship Id="rId6204" Type="http://schemas.openxmlformats.org/officeDocument/2006/relationships/hyperlink" Target="https://maps.google.com/maps?q=50.763208,14.438657&amp;hl=cs&amp;sll=37.0625,-95.677068&amp;sspn=58.076329,135.263672&amp;t=h&amp;z=18" TargetMode="External"/><Relationship Id="rId1349" Type="http://schemas.openxmlformats.org/officeDocument/2006/relationships/hyperlink" Target="https://maps.google.com/maps?q=50.767417,14.435908&amp;hl=cs&amp;sll=37.0625,-95.677068&amp;sspn=58.076329,135.263672&amp;t=h&amp;z=18" TargetMode="External"/><Relationship Id="rId2747" Type="http://schemas.openxmlformats.org/officeDocument/2006/relationships/hyperlink" Target="https://maps.google.com/maps?q=50.758085,14.42942&amp;hl=cs&amp;sll=37.0625,-95.677068&amp;sspn=58.076329,135.263672&amp;t=h&amp;z=18" TargetMode="External"/><Relationship Id="rId2954" Type="http://schemas.openxmlformats.org/officeDocument/2006/relationships/hyperlink" Target="https://maps.google.com/maps?q=50.755655,14.427588&amp;hl=cs&amp;sll=37.0625,-95.677068&amp;sspn=58.076329,135.263672&amp;t=h&amp;z=18" TargetMode="External"/><Relationship Id="rId5013" Type="http://schemas.openxmlformats.org/officeDocument/2006/relationships/hyperlink" Target="https://maps.google.com/maps?q=50.761225,14.449232&amp;hl=cs&amp;sll=37.0625,-95.677068&amp;sspn=58.076329,135.263672&amp;t=h&amp;z=18" TargetMode="External"/><Relationship Id="rId5220" Type="http://schemas.openxmlformats.org/officeDocument/2006/relationships/hyperlink" Target="https://maps.google.com/maps?q=50.758512,14.434217&amp;hl=cs&amp;sll=37.0625,-95.677068&amp;sspn=58.076329,135.263672&amp;t=h&amp;z=18" TargetMode="External"/><Relationship Id="rId719" Type="http://schemas.openxmlformats.org/officeDocument/2006/relationships/hyperlink" Target="https://maps.google.com/maps?q=50.760548,14.454497&amp;hl=cs&amp;sll=37.0625,-95.677068&amp;sspn=58.076329,135.263672&amp;t=h&amp;z=18" TargetMode="External"/><Relationship Id="rId926" Type="http://schemas.openxmlformats.org/officeDocument/2006/relationships/hyperlink" Target="https://maps.google.com/maps?q=50.761488,14.444692&amp;hl=cs&amp;sll=37.0625,-95.677068&amp;sspn=58.076329,135.263672&amp;t=h&amp;z=18" TargetMode="External"/><Relationship Id="rId1556" Type="http://schemas.openxmlformats.org/officeDocument/2006/relationships/hyperlink" Target="https://maps.google.com/maps?q=50.760503,14.435173&amp;hl=cs&amp;sll=37.0625,-95.677068&amp;sspn=58.076329,135.263672&amp;t=h&amp;z=18" TargetMode="External"/><Relationship Id="rId1763" Type="http://schemas.openxmlformats.org/officeDocument/2006/relationships/hyperlink" Target="https://maps.google.com/maps?q=50.758292,14.429895&amp;hl=cs&amp;sll=37.0625,-95.677068&amp;sspn=58.076329,135.263672&amp;t=h&amp;z=18" TargetMode="External"/><Relationship Id="rId1970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2607" Type="http://schemas.openxmlformats.org/officeDocument/2006/relationships/hyperlink" Target="https://maps.google.com/maps?q=50.7669933,14.4409666&amp;hl=cs&amp;sll=37.0625,-95.677068&amp;sspn=58.076329,135.263672&amp;t=h&amp;z=18" TargetMode="External"/><Relationship Id="rId2814" Type="http://schemas.openxmlformats.org/officeDocument/2006/relationships/hyperlink" Target="https://maps.google.com/maps?q=50.7662,14.435345&amp;hl=cs&amp;sll=37.0625,-95.677068&amp;sspn=58.076329,135.263672&amp;t=h&amp;z=18" TargetMode="External"/><Relationship Id="rId55" Type="http://schemas.openxmlformats.org/officeDocument/2006/relationships/hyperlink" Target="https://maps.google.com/maps?q=50.764925,14.4364116&amp;hl=cs&amp;sll=37.0625,-95.677068&amp;sspn=58.076329,135.263672&amp;t=h&amp;z=18" TargetMode="External"/><Relationship Id="rId1209" Type="http://schemas.openxmlformats.org/officeDocument/2006/relationships/hyperlink" Target="https://maps.google.com/maps?q=50.766107,14.439785&amp;hl=cs&amp;sll=37.0625,-95.677068&amp;sspn=58.076329,135.263672&amp;t=h&amp;z=18" TargetMode="External"/><Relationship Id="rId1416" Type="http://schemas.openxmlformats.org/officeDocument/2006/relationships/hyperlink" Target="https://maps.google.com/maps?q=50.76545,14.43464&amp;hl=cs&amp;sll=37.0625,-95.677068&amp;sspn=58.076329,135.263672&amp;t=h&amp;z=18" TargetMode="External"/><Relationship Id="rId1623" Type="http://schemas.openxmlformats.org/officeDocument/2006/relationships/hyperlink" Target="https://maps.google.com/maps?q=50.7602916,14.4334566&amp;hl=cs&amp;sll=37.0625,-95.677068&amp;sspn=58.076329,135.263672&amp;t=h&amp;z=18" TargetMode="External"/><Relationship Id="rId1830" Type="http://schemas.openxmlformats.org/officeDocument/2006/relationships/hyperlink" Target="https://maps.google.com/maps?q=50.7660849,14.4374216&amp;hl=cs&amp;sll=37.0625,-95.677068&amp;sspn=58.076329,135.263672&amp;t=h&amp;z=18" TargetMode="External"/><Relationship Id="rId4779" Type="http://schemas.openxmlformats.org/officeDocument/2006/relationships/hyperlink" Target="https://maps.google.com/maps?q=50.763757,14.443108&amp;hl=cs&amp;sll=37.0625,-95.677068&amp;sspn=58.076329,135.263672&amp;t=h&amp;z=18" TargetMode="External"/><Relationship Id="rId4986" Type="http://schemas.openxmlformats.org/officeDocument/2006/relationships/hyperlink" Target="https://maps.google.com/maps?q=50.765343,14.442833&amp;hl=cs&amp;sll=37.0625,-95.677068&amp;sspn=58.076329,135.263672&amp;t=h&amp;z=18" TargetMode="External"/><Relationship Id="rId3588" Type="http://schemas.openxmlformats.org/officeDocument/2006/relationships/hyperlink" Target="https://maps.google.com/maps?q=50.7652066,14.4420066&amp;hl=cs&amp;sll=37.0625,-95.677068&amp;sspn=58.076329,135.263672&amp;t=h&amp;z=18" TargetMode="External"/><Relationship Id="rId3795" Type="http://schemas.openxmlformats.org/officeDocument/2006/relationships/hyperlink" Target="https://maps.google.com/maps?q=50.7606333,14.4379783&amp;hl=cs&amp;sll=37.0625,-95.677068&amp;sspn=58.076329,135.263672&amp;t=h&amp;z=18" TargetMode="External"/><Relationship Id="rId4639" Type="http://schemas.openxmlformats.org/officeDocument/2006/relationships/hyperlink" Target="https://maps.google.com/maps?q=50.760743,14.444168&amp;hl=cs&amp;sll=37.0625,-95.677068&amp;sspn=58.076329,135.263672&amp;t=h&amp;z=18" TargetMode="External"/><Relationship Id="rId4846" Type="http://schemas.openxmlformats.org/officeDocument/2006/relationships/hyperlink" Target="https://maps.google.com/maps?q=50.769337,14.443945&amp;hl=cs&amp;sll=37.0625,-95.677068&amp;sspn=58.076329,135.263672&amp;t=h&amp;z=18" TargetMode="External"/><Relationship Id="rId2397" Type="http://schemas.openxmlformats.org/officeDocument/2006/relationships/hyperlink" Target="https://maps.google.com/maps?q=50.7653883,14.44339&amp;hl=cs&amp;sll=37.0625,-95.677068&amp;sspn=58.076329,135.263672&amp;t=h&amp;z=18" TargetMode="External"/><Relationship Id="rId3448" Type="http://schemas.openxmlformats.org/officeDocument/2006/relationships/hyperlink" Target="https://maps.google.com/maps?q=50.761513,14.434685&amp;hl=cs&amp;sll=37.0625,-95.677068&amp;sspn=58.076329,135.263672&amp;t=h&amp;z=18" TargetMode="External"/><Relationship Id="rId3655" Type="http://schemas.openxmlformats.org/officeDocument/2006/relationships/hyperlink" Target="https://maps.google.com/maps?q=50.763208,14.438657&amp;hl=cs&amp;sll=37.0625,-95.677068&amp;sspn=58.076329,135.263672&amp;t=h&amp;z=18" TargetMode="External"/><Relationship Id="rId3862" Type="http://schemas.openxmlformats.org/officeDocument/2006/relationships/hyperlink" Target="https://maps.google.com/maps?q=50.766398,14.450668&amp;hl=cs&amp;sll=37.0625,-95.677068&amp;sspn=58.076329,135.263672&amp;t=h&amp;z=18" TargetMode="External"/><Relationship Id="rId4706" Type="http://schemas.openxmlformats.org/officeDocument/2006/relationships/hyperlink" Target="https://maps.google.com/maps?q=50.76155,14.4465533&amp;hl=cs&amp;sll=37.0625,-95.677068&amp;sspn=58.076329,135.263672&amp;t=h&amp;z=18" TargetMode="External"/><Relationship Id="rId6061" Type="http://schemas.openxmlformats.org/officeDocument/2006/relationships/hyperlink" Target="https://maps.google.com/maps?q=50.7613666,14.4496733&amp;hl=cs&amp;sll=37.0625,-95.677068&amp;sspn=58.076329,135.263672&amp;t=h&amp;z=18" TargetMode="External"/><Relationship Id="rId369" Type="http://schemas.openxmlformats.org/officeDocument/2006/relationships/hyperlink" Target="https://maps.google.com/maps?q=50.767587,14.435867&amp;hl=cs&amp;sll=37.0625,-95.677068&amp;sspn=58.076329,135.263672&amp;t=h&amp;z=18" TargetMode="External"/><Relationship Id="rId576" Type="http://schemas.openxmlformats.org/officeDocument/2006/relationships/hyperlink" Target="https://maps.google.com/maps?q=50.760038,14.433297&amp;hl=cs&amp;sll=37.0625,-95.677068&amp;sspn=58.076329,135.263672&amp;t=h&amp;z=18" TargetMode="External"/><Relationship Id="rId783" Type="http://schemas.openxmlformats.org/officeDocument/2006/relationships/hyperlink" Target="https://maps.google.com/maps?q=50.765497,14.446902&amp;hl=cs&amp;sll=37.0625,-95.677068&amp;sspn=58.076329,135.263672&amp;t=h&amp;z=18" TargetMode="External"/><Relationship Id="rId990" Type="http://schemas.openxmlformats.org/officeDocument/2006/relationships/hyperlink" Target="https://maps.google.com/maps?q=50.76747,14.443892&amp;hl=cs&amp;sll=37.0625,-95.677068&amp;sspn=58.076329,135.263672&amp;t=h&amp;z=18" TargetMode="External"/><Relationship Id="rId2257" Type="http://schemas.openxmlformats.org/officeDocument/2006/relationships/hyperlink" Target="https://maps.google.com/maps?q=50.765487,14.446252&amp;hl=cs&amp;sll=37.0625,-95.677068&amp;sspn=58.076329,135.263672&amp;t=h&amp;z=18" TargetMode="External"/><Relationship Id="rId2464" Type="http://schemas.openxmlformats.org/officeDocument/2006/relationships/hyperlink" Target="https://maps.google.com/maps?q=50.76708,14.443943&amp;hl=cs&amp;sll=37.0625,-95.677068&amp;sspn=58.076329,135.263672&amp;t=h&amp;z=18" TargetMode="External"/><Relationship Id="rId2671" Type="http://schemas.openxmlformats.org/officeDocument/2006/relationships/hyperlink" Target="https://maps.google.com/maps?q=50.758512,14.434217&amp;hl=cs&amp;sll=37.0625,-95.677068&amp;sspn=58.076329,135.263672&amp;t=h&amp;z=18" TargetMode="External"/><Relationship Id="rId3308" Type="http://schemas.openxmlformats.org/officeDocument/2006/relationships/hyperlink" Target="https://maps.google.com/maps?q=50.761468,14.450855&amp;hl=cs&amp;sll=37.0625,-95.677068&amp;sspn=58.076329,135.263672&amp;t=h&amp;z=18" TargetMode="External"/><Relationship Id="rId3515" Type="http://schemas.openxmlformats.org/officeDocument/2006/relationships/hyperlink" Target="https://maps.google.com/maps?q=50.761325,14.450263&amp;hl=cs&amp;sll=37.0625,-95.677068&amp;sspn=58.076329,135.263672&amp;t=h&amp;z=18" TargetMode="External"/><Relationship Id="rId4913" Type="http://schemas.openxmlformats.org/officeDocument/2006/relationships/hyperlink" Target="https://maps.google.com/maps?q=50.7631783,14.4402983&amp;hl=cs&amp;sll=37.0625,-95.677068&amp;sspn=58.076329,135.263672&amp;t=h&amp;z=18" TargetMode="External"/><Relationship Id="rId229" Type="http://schemas.openxmlformats.org/officeDocument/2006/relationships/hyperlink" Target="https://maps.google.com/maps?q=50.76517,14.4349233&amp;hl=cs&amp;sll=37.0625,-95.677068&amp;sspn=58.076329,135.263672&amp;t=h&amp;z=18" TargetMode="External"/><Relationship Id="rId436" Type="http://schemas.openxmlformats.org/officeDocument/2006/relationships/hyperlink" Target="https://maps.google.com/maps?q=50.7611616,14.4351883&amp;hl=cs&amp;sll=37.0625,-95.677068&amp;sspn=58.076329,135.263672&amp;t=h&amp;z=18" TargetMode="External"/><Relationship Id="rId643" Type="http://schemas.openxmlformats.org/officeDocument/2006/relationships/hyperlink" Target="https://maps.google.com/maps?q=50.7651966,14.441415&amp;hl=cs&amp;sll=37.0625,-95.677068&amp;sspn=58.076329,135.263672&amp;t=h&amp;z=18" TargetMode="External"/><Relationship Id="rId1066" Type="http://schemas.openxmlformats.org/officeDocument/2006/relationships/hyperlink" Target="https://maps.google.com/maps?q=50.7644533,14.4380066&amp;hl=cs&amp;sll=37.0625,-95.677068&amp;sspn=58.076329,135.263672&amp;t=h&amp;z=18" TargetMode="External"/><Relationship Id="rId1273" Type="http://schemas.openxmlformats.org/officeDocument/2006/relationships/hyperlink" Target="https://maps.google.com/maps?q=50.76517,14.4349233&amp;hl=cs&amp;sll=37.0625,-95.677068&amp;sspn=58.076329,135.263672&amp;t=h&amp;z=18" TargetMode="External"/><Relationship Id="rId1480" Type="http://schemas.openxmlformats.org/officeDocument/2006/relationships/hyperlink" Target="https://maps.google.com/maps?q=50.767977,14.435533&amp;hl=cs&amp;sll=37.0625,-95.677068&amp;sspn=58.076329,135.263672&amp;t=h&amp;z=18" TargetMode="External"/><Relationship Id="rId2117" Type="http://schemas.openxmlformats.org/officeDocument/2006/relationships/hyperlink" Target="https://maps.google.com/maps?q=50.759885,14.449898&amp;hl=cs&amp;sll=37.0625,-95.677068&amp;sspn=58.076329,135.263672&amp;t=h&amp;z=18" TargetMode="External"/><Relationship Id="rId2324" Type="http://schemas.openxmlformats.org/officeDocument/2006/relationships/hyperlink" Target="https://maps.google.com/maps?q=50.765265,14.441525&amp;hl=cs&amp;sll=37.0625,-95.677068&amp;sspn=58.076329,135.263672&amp;t=h&amp;z=18" TargetMode="External"/><Relationship Id="rId3722" Type="http://schemas.openxmlformats.org/officeDocument/2006/relationships/hyperlink" Target="https://maps.google.com/maps?q=50.76547,14.443832&amp;hl=cs&amp;sll=37.0625,-95.677068&amp;sspn=58.076329,135.263672&amp;t=h&amp;z=18" TargetMode="External"/><Relationship Id="rId850" Type="http://schemas.openxmlformats.org/officeDocument/2006/relationships/hyperlink" Target="https://maps.google.com/maps?q=50.7619433,14.4524583&amp;hl=cs&amp;sll=37.0625,-95.677068&amp;sspn=58.076329,135.263672&amp;t=h&amp;z=18" TargetMode="External"/><Relationship Id="rId1133" Type="http://schemas.openxmlformats.org/officeDocument/2006/relationships/hyperlink" Target="https://maps.google.com/maps?q=50.769495,14.44413&amp;hl=cs&amp;sll=37.0625,-95.677068&amp;sspn=58.076329,135.263672&amp;t=h&amp;z=18" TargetMode="External"/><Relationship Id="rId2531" Type="http://schemas.openxmlformats.org/officeDocument/2006/relationships/hyperlink" Target="https://maps.google.com/maps?q=50.762013,14.444155&amp;hl=cs&amp;sll=37.0625,-95.677068&amp;sspn=58.076329,135.263672&amp;t=h&amp;z=18" TargetMode="External"/><Relationship Id="rId4289" Type="http://schemas.openxmlformats.org/officeDocument/2006/relationships/hyperlink" Target="https://maps.google.com/maps?q=50.76828,14.435385&amp;hl=cs&amp;sll=37.0625,-95.677068&amp;sspn=58.076329,135.263672&amp;t=h&amp;z=18" TargetMode="External"/><Relationship Id="rId5687" Type="http://schemas.openxmlformats.org/officeDocument/2006/relationships/hyperlink" Target="https://maps.google.com/maps?q=50.761467,14.435627&amp;hl=cs&amp;sll=37.0625,-95.677068&amp;sspn=58.076329,135.263672&amp;t=h&amp;z=18" TargetMode="External"/><Relationship Id="rId5894" Type="http://schemas.openxmlformats.org/officeDocument/2006/relationships/hyperlink" Target="https://maps.google.com/maps?q=50.765497,14.446902&amp;hl=cs&amp;sll=37.0625,-95.677068&amp;sspn=58.076329,135.263672&amp;t=h&amp;z=18" TargetMode="External"/><Relationship Id="rId503" Type="http://schemas.openxmlformats.org/officeDocument/2006/relationships/hyperlink" Target="https://maps.google.com/maps?q=50.760263,14.433403&amp;hl=cs&amp;sll=37.0625,-95.677068&amp;sspn=58.076329,135.263672&amp;t=h&amp;z=18" TargetMode="External"/><Relationship Id="rId710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1340" Type="http://schemas.openxmlformats.org/officeDocument/2006/relationships/hyperlink" Target="https://maps.google.com/maps?q=50.764562,14.442445&amp;hl=cs&amp;sll=37.0625,-95.677068&amp;sspn=58.076329,135.263672&amp;t=h&amp;z=18" TargetMode="External"/><Relationship Id="rId3098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4496" Type="http://schemas.openxmlformats.org/officeDocument/2006/relationships/hyperlink" Target="https://maps.google.com/maps?q=50.7634633,14.4376583&amp;hl=cs&amp;sll=37.0625,-95.677068&amp;sspn=58.076329,135.263672&amp;t=h&amp;z=18" TargetMode="External"/><Relationship Id="rId5547" Type="http://schemas.openxmlformats.org/officeDocument/2006/relationships/hyperlink" Target="https://maps.google.com/maps?q=50.757808,14.429185&amp;hl=cs&amp;sll=37.0625,-95.677068&amp;sspn=58.076329,135.263672&amp;t=h&amp;z=18" TargetMode="External"/><Relationship Id="rId5754" Type="http://schemas.openxmlformats.org/officeDocument/2006/relationships/hyperlink" Target="https://maps.google.com/maps?q=50.763785,14.437488&amp;hl=cs&amp;sll=37.0625,-95.677068&amp;sspn=58.076329,135.263672&amp;t=h&amp;z=18" TargetMode="External"/><Relationship Id="rId5961" Type="http://schemas.openxmlformats.org/officeDocument/2006/relationships/hyperlink" Target="https://maps.google.com/maps?q=50.761267,14.448498&amp;hl=cs&amp;sll=37.0625,-95.677068&amp;sspn=58.076329,135.263672&amp;t=h&amp;z=18" TargetMode="External"/><Relationship Id="rId1200" Type="http://schemas.openxmlformats.org/officeDocument/2006/relationships/hyperlink" Target="https://maps.google.com/maps?q=50.763145,14.435072&amp;hl=cs&amp;sll=37.0625,-95.677068&amp;sspn=58.076329,135.263672&amp;t=h&amp;z=18" TargetMode="External"/><Relationship Id="rId4149" Type="http://schemas.openxmlformats.org/officeDocument/2006/relationships/hyperlink" Target="https://maps.google.com/maps?q=50.766892,14.436307&amp;hl=cs&amp;sll=37.0625,-95.677068&amp;sspn=58.076329,135.263672&amp;t=h&amp;z=18" TargetMode="External"/><Relationship Id="rId4356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563" Type="http://schemas.openxmlformats.org/officeDocument/2006/relationships/hyperlink" Target="https://maps.google.com/maps?q=50.7615,14.434743&amp;hl=cs&amp;sll=37.0625,-95.677068&amp;sspn=58.076329,135.263672&amp;t=h&amp;z=18" TargetMode="External"/><Relationship Id="rId4770" Type="http://schemas.openxmlformats.org/officeDocument/2006/relationships/hyperlink" Target="https://maps.google.com/maps?q=50.761343,14.447777&amp;hl=cs&amp;sll=37.0625,-95.677068&amp;sspn=58.076329,135.263672&amp;t=h&amp;z=18" TargetMode="External"/><Relationship Id="rId5407" Type="http://schemas.openxmlformats.org/officeDocument/2006/relationships/hyperlink" Target="https://maps.google.com/maps?q=50.7555383,14.427585&amp;hl=cs&amp;sll=37.0625,-95.677068&amp;sspn=58.076329,135.263672&amp;t=h&amp;z=18" TargetMode="External"/><Relationship Id="rId5614" Type="http://schemas.openxmlformats.org/officeDocument/2006/relationships/hyperlink" Target="https://maps.google.com/maps?q=50.76041,14.433575&amp;hl=cs&amp;sll=37.0625,-95.677068&amp;sspn=58.076329,135.263672&amp;t=h&amp;z=18" TargetMode="External"/><Relationship Id="rId5821" Type="http://schemas.openxmlformats.org/officeDocument/2006/relationships/hyperlink" Target="https://maps.google.com/maps?q=50.7597016,14.43518&amp;hl=cs&amp;sll=37.0625,-95.677068&amp;sspn=58.076329,135.263672&amp;t=h&amp;z=18" TargetMode="External"/><Relationship Id="rId3165" Type="http://schemas.openxmlformats.org/officeDocument/2006/relationships/hyperlink" Target="https://maps.google.com/maps?q=50.76021,14.4335183&amp;hl=cs&amp;sll=37.0625,-95.677068&amp;sspn=58.076329,135.263672&amp;t=h&amp;z=18" TargetMode="External"/><Relationship Id="rId3372" Type="http://schemas.openxmlformats.org/officeDocument/2006/relationships/hyperlink" Target="https://maps.google.com/maps?q=50.7662683,14.4500366&amp;hl=cs&amp;sll=37.0625,-95.677068&amp;sspn=58.076329,135.263672&amp;t=h&amp;z=18" TargetMode="External"/><Relationship Id="rId4009" Type="http://schemas.openxmlformats.org/officeDocument/2006/relationships/hyperlink" Target="https://maps.google.com/maps?q=50.766593,14.438028&amp;hl=cs&amp;sll=37.0625,-95.677068&amp;sspn=58.076329,135.263672&amp;t=h&amp;z=18" TargetMode="External"/><Relationship Id="rId4216" Type="http://schemas.openxmlformats.org/officeDocument/2006/relationships/hyperlink" Target="https://maps.google.com/maps?q=50.761943,14.434125&amp;hl=cs&amp;sll=37.0625,-95.677068&amp;sspn=58.076329,135.263672&amp;t=h&amp;z=18" TargetMode="External"/><Relationship Id="rId4423" Type="http://schemas.openxmlformats.org/officeDocument/2006/relationships/hyperlink" Target="https://maps.google.com/maps?q=50.7542211,14.4274483&amp;hl=cs&amp;sll=37.0625,-95.677068&amp;sspn=58.076329,135.263672&amp;t=h&amp;z=18" TargetMode="External"/><Relationship Id="rId4630" Type="http://schemas.openxmlformats.org/officeDocument/2006/relationships/hyperlink" Target="https://maps.google.com/maps?q=50.76274,14.453153&amp;hl=cs&amp;sll=37.0625,-95.677068&amp;sspn=58.076329,135.263672&amp;t=h&amp;z=18" TargetMode="External"/><Relationship Id="rId293" Type="http://schemas.openxmlformats.org/officeDocument/2006/relationships/hyperlink" Target="https://maps.google.com/maps?q=50.755702,14.427735&amp;hl=cs&amp;sll=37.0625,-95.677068&amp;sspn=58.076329,135.263672&amp;t=h&amp;z=18" TargetMode="External"/><Relationship Id="rId2181" Type="http://schemas.openxmlformats.org/officeDocument/2006/relationships/hyperlink" Target="https://maps.google.com/maps?q=50.764615,14.44237&amp;hl=cs&amp;sll=37.0625,-95.677068&amp;sspn=58.076329,135.263672&amp;t=h&amp;z=18" TargetMode="External"/><Relationship Id="rId3025" Type="http://schemas.openxmlformats.org/officeDocument/2006/relationships/hyperlink" Target="https://maps.google.com/maps?q=50.760407,14.440308&amp;hl=cs&amp;sll=37.0625,-95.677068&amp;sspn=58.076329,135.263672&amp;t=h&amp;z=18" TargetMode="External"/><Relationship Id="rId3232" Type="http://schemas.openxmlformats.org/officeDocument/2006/relationships/hyperlink" Target="https://maps.google.com/maps?q=50.759685,14.434168&amp;hl=cs&amp;sll=37.0625,-95.677068&amp;sspn=58.076329,135.263672&amp;t=h&amp;z=18" TargetMode="External"/><Relationship Id="rId153" Type="http://schemas.openxmlformats.org/officeDocument/2006/relationships/hyperlink" Target="https://maps.google.com/maps?q=50.757545,14.42882&amp;hl=cs&amp;sll=37.0625,-95.677068&amp;sspn=58.076329,135.263672&amp;t=h&amp;z=18" TargetMode="External"/><Relationship Id="rId360" Type="http://schemas.openxmlformats.org/officeDocument/2006/relationships/hyperlink" Target="https://maps.google.com/maps?q=50.758485,14.430868&amp;hl=cs&amp;sll=37.0625,-95.677068&amp;sspn=58.076329,135.263672&amp;t=h&amp;z=18" TargetMode="External"/><Relationship Id="rId2041" Type="http://schemas.openxmlformats.org/officeDocument/2006/relationships/hyperlink" Target="https://maps.google.com/maps?q=50.762553,14.443923&amp;hl=cs&amp;sll=37.0625,-95.677068&amp;sspn=58.076329,135.263672&amp;t=h&amp;z=18" TargetMode="External"/><Relationship Id="rId5197" Type="http://schemas.openxmlformats.org/officeDocument/2006/relationships/hyperlink" Target="https://maps.google.com/maps?q=50.7550483,14.4309716&amp;hl=cs&amp;sll=37.0625,-95.677068&amp;sspn=58.076329,135.263672&amp;t=h&amp;z=18" TargetMode="External"/><Relationship Id="rId6248" Type="http://schemas.openxmlformats.org/officeDocument/2006/relationships/hyperlink" Target="https://maps.google.com/maps?q=50.765085,14.441997&amp;hl=cs&amp;sll=37.0625,-95.677068&amp;sspn=58.076329,135.263672&amp;t=h&amp;z=18" TargetMode="External"/><Relationship Id="rId220" Type="http://schemas.openxmlformats.org/officeDocument/2006/relationships/hyperlink" Target="https://maps.google.com/maps?q=50.76517,14.4349233&amp;hl=cs&amp;sll=37.0625,-95.677068&amp;sspn=58.076329,135.263672&amp;t=h&amp;z=18" TargetMode="External"/><Relationship Id="rId2998" Type="http://schemas.openxmlformats.org/officeDocument/2006/relationships/hyperlink" Target="https://maps.google.com/maps?q=50.757808,14.429185&amp;hl=cs&amp;sll=37.0625,-95.677068&amp;sspn=58.076329,135.263672&amp;t=h&amp;z=18" TargetMode="External"/><Relationship Id="rId5057" Type="http://schemas.openxmlformats.org/officeDocument/2006/relationships/hyperlink" Target="https://maps.google.com/maps?q=50.761395,14.43512&amp;hl=cs&amp;sll=37.0625,-95.677068&amp;sspn=58.076329,135.263672&amp;t=h&amp;z=18" TargetMode="External"/><Relationship Id="rId5264" Type="http://schemas.openxmlformats.org/officeDocument/2006/relationships/hyperlink" Target="https://maps.google.com/maps?q=50.766547,14.436695&amp;hl=cs&amp;sll=37.0625,-95.677068&amp;sspn=58.076329,135.263672&amp;t=h&amp;z=18" TargetMode="External"/><Relationship Id="rId6108" Type="http://schemas.openxmlformats.org/officeDocument/2006/relationships/hyperlink" Target="https://maps.google.com/maps?q=50.765132,14.436367&amp;hl=cs&amp;sll=37.0625,-95.677068&amp;sspn=58.076329,135.263672&amp;t=h&amp;z=18" TargetMode="External"/><Relationship Id="rId2858" Type="http://schemas.openxmlformats.org/officeDocument/2006/relationships/hyperlink" Target="https://maps.google.com/maps?q=50.76344,14.435633&amp;hl=cs&amp;sll=37.0625,-95.677068&amp;sspn=58.076329,135.263672&amp;t=h&amp;z=18" TargetMode="External"/><Relationship Id="rId3909" Type="http://schemas.openxmlformats.org/officeDocument/2006/relationships/hyperlink" Target="https://maps.google.com/maps?q=50.760317,14.442047&amp;hl=cs&amp;sll=37.0625,-95.677068&amp;sspn=58.076329,135.263672&amp;t=h&amp;z=18" TargetMode="External"/><Relationship Id="rId4073" Type="http://schemas.openxmlformats.org/officeDocument/2006/relationships/hyperlink" Target="https://maps.google.com/maps?q=50.7613966,14.43511&amp;hl=cs&amp;sll=37.0625,-95.677068&amp;sspn=58.076329,135.263672&amp;t=h&amp;z=18" TargetMode="External"/><Relationship Id="rId5471" Type="http://schemas.openxmlformats.org/officeDocument/2006/relationships/hyperlink" Target="https://maps.google.com/maps?q=50.767587,14.435867&amp;hl=cs&amp;sll=37.0625,-95.677068&amp;sspn=58.076329,135.263672&amp;t=h&amp;z=18" TargetMode="External"/><Relationship Id="rId6315" Type="http://schemas.openxmlformats.org/officeDocument/2006/relationships/hyperlink" Target="https://maps.google.com/maps?q=50.764963,14.440065&amp;hl=cs&amp;sll=37.0625,-95.677068&amp;sspn=58.076329,135.263672&amp;t=h&amp;z=18" TargetMode="External"/><Relationship Id="rId99" Type="http://schemas.openxmlformats.org/officeDocument/2006/relationships/hyperlink" Target="https://maps.google.com/maps?q=50.766062,14.434167&amp;hl=cs&amp;sll=37.0625,-95.677068&amp;sspn=58.076329,135.263672&amp;t=h&amp;z=18" TargetMode="External"/><Relationship Id="rId1667" Type="http://schemas.openxmlformats.org/officeDocument/2006/relationships/hyperlink" Target="https://maps.google.com/maps?q=50.761943,14.434125&amp;hl=cs&amp;sll=37.0625,-95.677068&amp;sspn=58.076329,135.263672&amp;t=h&amp;z=18" TargetMode="External"/><Relationship Id="rId1874" Type="http://schemas.openxmlformats.org/officeDocument/2006/relationships/hyperlink" Target="https://maps.google.com/maps?q=50.7548886,14.4270722&amp;hl=cs&amp;sll=37.0625,-95.677068&amp;sspn=58.076329,135.263672&amp;t=h&amp;z=18" TargetMode="External"/><Relationship Id="rId2718" Type="http://schemas.openxmlformats.org/officeDocument/2006/relationships/hyperlink" Target="https://maps.google.com/maps?q=50.7684083,14.4353583&amp;hl=cs&amp;sll=37.0625,-95.677068&amp;sspn=58.076329,135.263672&amp;t=h&amp;z=18" TargetMode="External"/><Relationship Id="rId2925" Type="http://schemas.openxmlformats.org/officeDocument/2006/relationships/hyperlink" Target="https://maps.google.com/maps?q=50.7588316,14.4319333&amp;hl=cs&amp;sll=37.0625,-95.677068&amp;sspn=58.076329,135.263672&amp;t=h&amp;z=18" TargetMode="External"/><Relationship Id="rId4280" Type="http://schemas.openxmlformats.org/officeDocument/2006/relationships/hyperlink" Target="https://maps.google.com/maps?q=50.76828,14.435385&amp;hl=cs&amp;sll=37.0625,-95.677068&amp;sspn=58.076329,135.263672&amp;t=h&amp;z=18" TargetMode="External"/><Relationship Id="rId5124" Type="http://schemas.openxmlformats.org/officeDocument/2006/relationships/hyperlink" Target="https://maps.google.com/maps?q=50.764077,14.43591&amp;hl=cs&amp;sll=37.0625,-95.677068&amp;sspn=58.076329,135.263672&amp;t=h&amp;z=18" TargetMode="External"/><Relationship Id="rId5331" Type="http://schemas.openxmlformats.org/officeDocument/2006/relationships/hyperlink" Target="https://maps.google.com/maps?q=50.75569,14.429167&amp;hl=cs&amp;sll=37.0625,-95.677068&amp;sspn=58.076329,135.263672&amp;t=h&amp;z=18" TargetMode="External"/><Relationship Id="rId1527" Type="http://schemas.openxmlformats.org/officeDocument/2006/relationships/hyperlink" Target="https://maps.google.com/maps?q=50.7596833,14.43504&amp;hl=cs&amp;sll=37.0625,-95.677068&amp;sspn=58.076329,135.263672&amp;t=h&amp;z=18" TargetMode="External"/><Relationship Id="rId1734" Type="http://schemas.openxmlformats.org/officeDocument/2006/relationships/hyperlink" Target="https://maps.google.com/maps?q=50.7650916,14.4411533&amp;hl=cs&amp;sll=37.0625,-95.677068&amp;sspn=58.076329,135.263672&amp;t=h&amp;z=18" TargetMode="External"/><Relationship Id="rId1941" Type="http://schemas.openxmlformats.org/officeDocument/2006/relationships/hyperlink" Target="https://maps.google.com/maps?q=50.764285,14.4380016&amp;hl=cs&amp;sll=37.0625,-95.677068&amp;sspn=58.076329,135.263672&amp;t=h&amp;z=18" TargetMode="External"/><Relationship Id="rId4140" Type="http://schemas.openxmlformats.org/officeDocument/2006/relationships/hyperlink" Target="https://maps.google.com/maps?q=50.760323,14.444213&amp;hl=cs&amp;sll=37.0625,-95.677068&amp;sspn=58.076329,135.263672&amp;t=h&amp;z=18" TargetMode="External"/><Relationship Id="rId26" Type="http://schemas.openxmlformats.org/officeDocument/2006/relationships/hyperlink" Target="https://maps.google.com/maps?q=50.764543,14.43638&amp;hl=cs&amp;sll=37.0625,-95.677068&amp;sspn=58.076329,135.263672&amp;t=h&amp;z=18" TargetMode="External"/><Relationship Id="rId3699" Type="http://schemas.openxmlformats.org/officeDocument/2006/relationships/hyperlink" Target="https://maps.google.com/maps?q=50.76544,14.4451716&amp;hl=cs&amp;sll=37.0625,-95.677068&amp;sspn=58.076329,135.263672&amp;t=h&amp;z=18" TargetMode="External"/><Relationship Id="rId4000" Type="http://schemas.openxmlformats.org/officeDocument/2006/relationships/hyperlink" Target="https://maps.google.com/maps?q=50.766095,14.434992&amp;hl=cs&amp;sll=37.0625,-95.677068&amp;sspn=58.076329,135.263672&amp;t=h&amp;z=18" TargetMode="External"/><Relationship Id="rId1801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3559" Type="http://schemas.openxmlformats.org/officeDocument/2006/relationships/hyperlink" Target="https://maps.google.com/maps?q=50.765132,14.436367&amp;hl=cs&amp;sll=37.0625,-95.677068&amp;sspn=58.076329,135.263672&amp;t=h&amp;z=18" TargetMode="External"/><Relationship Id="rId4957" Type="http://schemas.openxmlformats.org/officeDocument/2006/relationships/hyperlink" Target="https://maps.google.com/maps?q=50.763715,14.43622&amp;hl=cs&amp;sll=37.0625,-95.677068&amp;sspn=58.076329,135.263672&amp;t=h&amp;z=18" TargetMode="External"/><Relationship Id="rId6172" Type="http://schemas.openxmlformats.org/officeDocument/2006/relationships/hyperlink" Target="https://maps.google.com/maps?q=50.7663466,14.4507466&amp;hl=cs&amp;sll=37.0625,-95.677068&amp;sspn=58.076329,135.263672&amp;t=h&amp;z=18" TargetMode="External"/><Relationship Id="rId687" Type="http://schemas.openxmlformats.org/officeDocument/2006/relationships/hyperlink" Target="https://maps.google.com/maps?q=50.766852,14.43545&amp;hl=cs&amp;sll=37.0625,-95.677068&amp;sspn=58.076329,135.263672&amp;t=h&amp;z=18" TargetMode="External"/><Relationship Id="rId2368" Type="http://schemas.openxmlformats.org/officeDocument/2006/relationships/hyperlink" Target="https://maps.google.com/maps?q=50.765468,14.445252&amp;hl=cs&amp;sll=37.0625,-95.677068&amp;sspn=58.076329,135.263672&amp;t=h&amp;z=18" TargetMode="External"/><Relationship Id="rId3766" Type="http://schemas.openxmlformats.org/officeDocument/2006/relationships/hyperlink" Target="https://maps.google.com/maps?q=50.764963,14.440065&amp;hl=cs&amp;sll=37.0625,-95.677068&amp;sspn=58.076329,135.263672&amp;t=h&amp;z=18" TargetMode="External"/><Relationship Id="rId3973" Type="http://schemas.openxmlformats.org/officeDocument/2006/relationships/hyperlink" Target="https://maps.google.com/maps?q=50.762483,14.434588&amp;hl=cs&amp;sll=37.0625,-95.677068&amp;sspn=58.076329,135.263672&amp;t=h&amp;z=18" TargetMode="External"/><Relationship Id="rId4817" Type="http://schemas.openxmlformats.org/officeDocument/2006/relationships/hyperlink" Target="https://maps.google.com/maps?q=50.765445,14.445025&amp;hl=cs&amp;sll=37.0625,-95.677068&amp;sspn=58.076329,135.263672&amp;t=h&amp;z=18" TargetMode="External"/><Relationship Id="rId6032" Type="http://schemas.openxmlformats.org/officeDocument/2006/relationships/hyperlink" Target="https://maps.google.com/maps?q=50.76536,14.453313&amp;hl=cs&amp;sll=37.0625,-95.677068&amp;sspn=58.076329,135.263672&amp;t=h&amp;z=18" TargetMode="External"/><Relationship Id="rId894" Type="http://schemas.openxmlformats.org/officeDocument/2006/relationships/hyperlink" Target="https://maps.google.com/maps?q=50.761513,14.434685&amp;hl=cs&amp;sll=37.0625,-95.677068&amp;sspn=58.076329,135.263672&amp;t=h&amp;z=18" TargetMode="External"/><Relationship Id="rId1177" Type="http://schemas.openxmlformats.org/officeDocument/2006/relationships/hyperlink" Target="https://maps.google.com/maps?q=50.7670616,14.44398&amp;hl=cs&amp;sll=37.0625,-95.677068&amp;sspn=58.076329,135.263672&amp;t=h&amp;z=18" TargetMode="External"/><Relationship Id="rId2575" Type="http://schemas.openxmlformats.org/officeDocument/2006/relationships/hyperlink" Target="https://maps.google.com/maps?q=50.764077,14.43591&amp;hl=cs&amp;sll=37.0625,-95.677068&amp;sspn=58.076329,135.263672&amp;t=h&amp;z=18" TargetMode="External"/><Relationship Id="rId2782" Type="http://schemas.openxmlformats.org/officeDocument/2006/relationships/hyperlink" Target="https://maps.google.com/maps?q=50.75569,14.429167&amp;hl=cs&amp;sll=37.0625,-95.677068&amp;sspn=58.076329,135.263672&amp;t=h&amp;z=18" TargetMode="External"/><Relationship Id="rId3419" Type="http://schemas.openxmlformats.org/officeDocument/2006/relationships/hyperlink" Target="https://maps.google.com/maps?q=50.765462,14.453322&amp;hl=cs&amp;sll=37.0625,-95.677068&amp;sspn=58.076329,135.263672&amp;t=h&amp;z=18" TargetMode="External"/><Relationship Id="rId3626" Type="http://schemas.openxmlformats.org/officeDocument/2006/relationships/hyperlink" Target="https://maps.google.com/maps?q=50.768505,14.442862&amp;hl=cs&amp;sll=37.0625,-95.677068&amp;sspn=58.076329,135.263672&amp;t=h&amp;z=18" TargetMode="External"/><Relationship Id="rId3833" Type="http://schemas.openxmlformats.org/officeDocument/2006/relationships/hyperlink" Target="https://maps.google.com/maps?q=50.76294,14.4367014&amp;hl=cs&amp;sll=37.0625,-95.677068&amp;sspn=58.076329,135.263672&amp;t=h&amp;z=18" TargetMode="External"/><Relationship Id="rId547" Type="http://schemas.openxmlformats.org/officeDocument/2006/relationships/hyperlink" Target="https://maps.google.com/maps?q=50.76063,14.435145&amp;hl=cs&amp;sll=37.0625,-95.677068&amp;sspn=58.076329,135.263672&amp;t=h&amp;z=18" TargetMode="External"/><Relationship Id="rId754" Type="http://schemas.openxmlformats.org/officeDocument/2006/relationships/hyperlink" Target="https://maps.google.com/maps?q=50.7619433,14.4524583&amp;hl=cs&amp;sll=37.0625,-95.677068&amp;sspn=58.076329,135.263672&amp;t=h&amp;z=18" TargetMode="External"/><Relationship Id="rId961" Type="http://schemas.openxmlformats.org/officeDocument/2006/relationships/hyperlink" Target="https://maps.google.com/maps?q=50.7627016,14.4427416&amp;hl=cs&amp;sll=37.0625,-95.677068&amp;sspn=58.076329,135.263672&amp;t=h&amp;z=18" TargetMode="External"/><Relationship Id="rId1384" Type="http://schemas.openxmlformats.org/officeDocument/2006/relationships/hyperlink" Target="https://maps.google.com/maps?q=50.765622,14.434545&amp;hl=cs&amp;sll=37.0625,-95.677068&amp;sspn=58.076329,135.263672&amp;t=h&amp;z=18" TargetMode="External"/><Relationship Id="rId1591" Type="http://schemas.openxmlformats.org/officeDocument/2006/relationships/hyperlink" Target="https://maps.google.com/maps?q=50.763848,14.434607&amp;hl=cs&amp;sll=37.0625,-95.677068&amp;sspn=58.076329,135.263672&amp;t=h&amp;z=18" TargetMode="External"/><Relationship Id="rId2228" Type="http://schemas.openxmlformats.org/officeDocument/2006/relationships/hyperlink" Target="https://maps.google.com/maps?q=50.763757,14.443108&amp;hl=cs&amp;sll=37.0625,-95.677068&amp;sspn=58.076329,135.263672&amp;t=h&amp;z=18" TargetMode="External"/><Relationship Id="rId2435" Type="http://schemas.openxmlformats.org/officeDocument/2006/relationships/hyperlink" Target="https://maps.google.com/maps?q=50.765343,14.442833&amp;hl=cs&amp;sll=37.0625,-95.677068&amp;sspn=58.076329,135.263672&amp;t=h&amp;z=18" TargetMode="External"/><Relationship Id="rId2642" Type="http://schemas.openxmlformats.org/officeDocument/2006/relationships/hyperlink" Target="https://maps.google.com/maps?q=50.76778,14.435743&amp;hl=cs&amp;sll=37.0625,-95.677068&amp;sspn=58.076329,135.263672&amp;t=h&amp;z=18" TargetMode="External"/><Relationship Id="rId3900" Type="http://schemas.openxmlformats.org/officeDocument/2006/relationships/hyperlink" Target="https://maps.google.com/maps?q=50.760545,14.437953&amp;hl=cs&amp;sll=37.0625,-95.677068&amp;sspn=58.076329,135.263672&amp;t=h&amp;z=18" TargetMode="External"/><Relationship Id="rId5798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90" Type="http://schemas.openxmlformats.org/officeDocument/2006/relationships/hyperlink" Target="https://maps.google.com/maps?q=50.755255,14.430725&amp;hl=cs&amp;sll=37.0625,-95.677068&amp;sspn=58.076329,135.263672&amp;t=h&amp;z=18" TargetMode="External"/><Relationship Id="rId407" Type="http://schemas.openxmlformats.org/officeDocument/2006/relationships/hyperlink" Target="https://maps.google.com/maps?q=50.763247,14.434637&amp;hl=cs&amp;sll=37.0625,-95.677068&amp;sspn=58.076329,135.263672&amp;t=h&amp;z=18" TargetMode="External"/><Relationship Id="rId614" Type="http://schemas.openxmlformats.org/officeDocument/2006/relationships/hyperlink" Target="https://maps.google.com/maps?q=50.765528,14.447807&amp;hl=cs&amp;sll=37.0625,-95.677068&amp;sspn=58.076329,135.263672&amp;t=h&amp;z=18" TargetMode="External"/><Relationship Id="rId821" Type="http://schemas.openxmlformats.org/officeDocument/2006/relationships/hyperlink" Target="https://maps.google.com/maps?q=50.76515,14.453303&amp;hl=cs&amp;sll=37.0625,-95.677068&amp;sspn=58.076329,135.263672&amp;t=h&amp;z=18" TargetMode="External"/><Relationship Id="rId1037" Type="http://schemas.openxmlformats.org/officeDocument/2006/relationships/hyperlink" Target="https://maps.google.com/maps?q=50.764963,14.440065&amp;hl=cs&amp;sll=37.0625,-95.677068&amp;sspn=58.076329,135.263672&amp;t=h&amp;z=18" TargetMode="External"/><Relationship Id="rId1244" Type="http://schemas.openxmlformats.org/officeDocument/2006/relationships/hyperlink" Target="https://maps.google.com/maps?q=50.7632994,14.4439089&amp;hl=cs&amp;sll=37.0625,-95.677068&amp;sspn=58.076329,135.263672&amp;t=h&amp;z=18" TargetMode="External"/><Relationship Id="rId1451" Type="http://schemas.openxmlformats.org/officeDocument/2006/relationships/hyperlink" Target="https://maps.google.com/maps?q=50.766593,14.438028&amp;hl=cs&amp;sll=37.0625,-95.677068&amp;sspn=58.076329,135.263672&amp;t=h&amp;z=18" TargetMode="External"/><Relationship Id="rId2502" Type="http://schemas.openxmlformats.org/officeDocument/2006/relationships/hyperlink" Target="https://maps.google.com/maps?q=50.765365,14.44321&amp;hl=cs&amp;sll=37.0625,-95.677068&amp;sspn=58.076329,135.263672&amp;t=h&amp;z=18" TargetMode="External"/><Relationship Id="rId5658" Type="http://schemas.openxmlformats.org/officeDocument/2006/relationships/hyperlink" Target="https://maps.google.com/maps?q=50.764844,14.440344&amp;hl=cs&amp;sll=37.0625,-95.677068&amp;sspn=58.076329,135.263672&amp;t=h&amp;z=18" TargetMode="External"/><Relationship Id="rId5865" Type="http://schemas.openxmlformats.org/officeDocument/2006/relationships/hyperlink" Target="https://maps.google.com/maps?q=50.762553,14.443923&amp;hl=cs&amp;sll=37.0625,-95.677068&amp;sspn=58.076329,135.263672&amp;t=h&amp;z=18" TargetMode="External"/><Relationship Id="rId1104" Type="http://schemas.openxmlformats.org/officeDocument/2006/relationships/hyperlink" Target="https://maps.google.com/maps?q=50.765597,14.446298&amp;hl=cs&amp;sll=37.0625,-95.677068&amp;sspn=58.076329,135.263672&amp;t=h&amp;z=18" TargetMode="External"/><Relationship Id="rId1311" Type="http://schemas.openxmlformats.org/officeDocument/2006/relationships/hyperlink" Target="https://maps.google.com/maps?q=50.7673833,14.4415416&amp;hl=cs&amp;sll=37.0625,-95.677068&amp;sspn=58.076329,135.263672&amp;t=h&amp;z=18" TargetMode="External"/><Relationship Id="rId4467" Type="http://schemas.openxmlformats.org/officeDocument/2006/relationships/hyperlink" Target="https://maps.google.com/maps?q=50.76532,14.442&amp;hl=cs&amp;sll=37.0625,-95.677068&amp;sspn=58.076329,135.263672&amp;t=h&amp;z=18" TargetMode="External"/><Relationship Id="rId4674" Type="http://schemas.openxmlformats.org/officeDocument/2006/relationships/hyperlink" Target="https://maps.google.com/maps?q=50.760317,14.452438&amp;hl=cs&amp;sll=37.0625,-95.677068&amp;sspn=58.076329,135.263672&amp;t=h&amp;z=18" TargetMode="External"/><Relationship Id="rId4881" Type="http://schemas.openxmlformats.org/officeDocument/2006/relationships/hyperlink" Target="https://maps.google.com/maps?q=50.765097,14.441132&amp;hl=cs&amp;sll=37.0625,-95.677068&amp;sspn=58.076329,135.263672&amp;t=h&amp;z=18" TargetMode="External"/><Relationship Id="rId5518" Type="http://schemas.openxmlformats.org/officeDocument/2006/relationships/hyperlink" Target="https://maps.google.com/maps?q=50.76323,14.4353616&amp;hl=cs&amp;sll=37.0625,-95.677068&amp;sspn=58.076329,135.263672&amp;t=h&amp;z=18" TargetMode="External"/><Relationship Id="rId5725" Type="http://schemas.openxmlformats.org/officeDocument/2006/relationships/hyperlink" Target="https://maps.google.com/maps?q=50.7655,14.44612&amp;hl=cs&amp;sll=37.0625,-95.677068&amp;sspn=58.076329,135.263672&amp;t=h&amp;z=18" TargetMode="External"/><Relationship Id="rId3069" Type="http://schemas.openxmlformats.org/officeDocument/2006/relationships/hyperlink" Target="https://maps.google.com/maps?q=50.7637616,14.4362233&amp;hl=cs&amp;sll=37.0625,-95.677068&amp;sspn=58.076329,135.263672&amp;t=h&amp;z=18" TargetMode="External"/><Relationship Id="rId3276" Type="http://schemas.openxmlformats.org/officeDocument/2006/relationships/hyperlink" Target="https://maps.google.com/maps?q=50.7684516,14.43535&amp;hl=cs&amp;sll=37.0625,-95.677068&amp;sspn=58.076329,135.263672&amp;t=h&amp;z=18" TargetMode="External"/><Relationship Id="rId3483" Type="http://schemas.openxmlformats.org/officeDocument/2006/relationships/hyperlink" Target="https://maps.google.com/maps?q=50.7603766,14.4444116&amp;hl=cs&amp;sll=37.0625,-95.677068&amp;sspn=58.076329,135.263672&amp;t=h&amp;z=18" TargetMode="External"/><Relationship Id="rId3690" Type="http://schemas.openxmlformats.org/officeDocument/2006/relationships/hyperlink" Target="https://maps.google.com/maps?q=50.76544,14.4451716&amp;hl=cs&amp;sll=37.0625,-95.677068&amp;sspn=58.076329,135.263672&amp;t=h&amp;z=18" TargetMode="External"/><Relationship Id="rId4327" Type="http://schemas.openxmlformats.org/officeDocument/2006/relationships/hyperlink" Target="https://maps.google.com/maps?q=50.764337,14.43557&amp;hl=cs&amp;sll=37.0625,-95.677068&amp;sspn=58.076329,135.263672&amp;t=h&amp;z=18" TargetMode="External"/><Relationship Id="rId4534" Type="http://schemas.openxmlformats.org/officeDocument/2006/relationships/hyperlink" Target="https://maps.google.com/maps?q=50.761645,14.43385&amp;hl=cs&amp;sll=37.0625,-95.677068&amp;sspn=58.076329,135.263672&amp;t=h&amp;z=18" TargetMode="External"/><Relationship Id="rId5932" Type="http://schemas.openxmlformats.org/officeDocument/2006/relationships/hyperlink" Target="https://maps.google.com/maps?q=50.7622716,14.4439416&amp;hl=cs&amp;sll=37.0625,-95.677068&amp;sspn=58.076329,135.263672&amp;t=h&amp;z=18" TargetMode="External"/><Relationship Id="rId197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085" Type="http://schemas.openxmlformats.org/officeDocument/2006/relationships/hyperlink" Target="https://maps.google.com/maps?q=50.7622916,14.4439166&amp;hl=cs&amp;sll=37.0625,-95.677068&amp;sspn=58.076329,135.263672&amp;t=h&amp;z=18" TargetMode="External"/><Relationship Id="rId2292" Type="http://schemas.openxmlformats.org/officeDocument/2006/relationships/hyperlink" Target="https://maps.google.com/maps?q=50.7633166,14.4379683&amp;hl=cs&amp;sll=37.0625,-95.677068&amp;sspn=58.076329,135.263672&amp;t=h&amp;z=18" TargetMode="External"/><Relationship Id="rId3136" Type="http://schemas.openxmlformats.org/officeDocument/2006/relationships/hyperlink" Target="https://maps.google.com/maps?q=50.7606961,14.4324536&amp;hl=cs&amp;sll=37.0625,-95.677068&amp;sspn=58.076329,135.263672&amp;t=h&amp;z=18" TargetMode="External"/><Relationship Id="rId3343" Type="http://schemas.openxmlformats.org/officeDocument/2006/relationships/hyperlink" Target="https://maps.google.com/maps?q=50.765497,14.446902&amp;hl=cs&amp;sll=37.0625,-95.677068&amp;sspn=58.076329,135.263672&amp;t=h&amp;z=18" TargetMode="External"/><Relationship Id="rId4741" Type="http://schemas.openxmlformats.org/officeDocument/2006/relationships/hyperlink" Target="https://maps.google.com/maps?q=50.76341,14.443433&amp;hl=cs&amp;sll=37.0625,-95.677068&amp;sspn=58.076329,135.263672&amp;t=h&amp;z=18" TargetMode="External"/><Relationship Id="rId264" Type="http://schemas.openxmlformats.org/officeDocument/2006/relationships/hyperlink" Target="https://maps.google.com/maps?q=50.760808,14.4337&amp;hl=cs&amp;sll=37.0625,-95.677068&amp;sspn=58.076329,135.263672&amp;t=h&amp;z=18" TargetMode="External"/><Relationship Id="rId471" Type="http://schemas.openxmlformats.org/officeDocument/2006/relationships/hyperlink" Target="https://maps.google.com/maps?q=50.760407,14.440308&amp;hl=cs&amp;sll=37.0625,-95.677068&amp;sspn=58.076329,135.263672&amp;t=h&amp;z=18" TargetMode="External"/><Relationship Id="rId2152" Type="http://schemas.openxmlformats.org/officeDocument/2006/relationships/hyperlink" Target="https://maps.google.com/maps?q=50.761487,14.446143&amp;hl=cs&amp;sll=37.0625,-95.677068&amp;sspn=58.076329,135.263672&amp;t=h&amp;z=18" TargetMode="External"/><Relationship Id="rId3550" Type="http://schemas.openxmlformats.org/officeDocument/2006/relationships/hyperlink" Target="https://maps.google.com/maps?q=50.763483,14.437548&amp;hl=cs&amp;sll=37.0625,-95.677068&amp;sspn=58.076329,135.263672&amp;t=h&amp;z=18" TargetMode="External"/><Relationship Id="rId4601" Type="http://schemas.openxmlformats.org/officeDocument/2006/relationships/hyperlink" Target="https://maps.google.com/maps?q=50.7623116,14.4439433&amp;hl=cs&amp;sll=37.0625,-95.677068&amp;sspn=58.076329,135.263672&amp;t=h&amp;z=18" TargetMode="External"/><Relationship Id="rId124" Type="http://schemas.openxmlformats.org/officeDocument/2006/relationships/hyperlink" Target="https://maps.google.com/maps?q=50.7619466,14.43427&amp;hl=cs&amp;sll=37.0625,-95.677068&amp;sspn=58.076329,135.263672&amp;t=h&amp;z=18" TargetMode="External"/><Relationship Id="rId3203" Type="http://schemas.openxmlformats.org/officeDocument/2006/relationships/hyperlink" Target="https://maps.google.com/maps?q=50.763785,14.437488&amp;hl=cs&amp;sll=37.0625,-95.677068&amp;sspn=58.076329,135.263672&amp;t=h&amp;z=18" TargetMode="External"/><Relationship Id="rId3410" Type="http://schemas.openxmlformats.org/officeDocument/2006/relationships/hyperlink" Target="https://maps.google.com/maps?q=50.76157,14.44528&amp;hl=cs&amp;sll=37.0625,-95.677068&amp;sspn=58.076329,135.263672&amp;t=h&amp;z=18" TargetMode="External"/><Relationship Id="rId6359" Type="http://schemas.openxmlformats.org/officeDocument/2006/relationships/hyperlink" Target="https://maps.google.com/maps?q=50.76611,14.437138&amp;hl=cs&amp;sll=37.0625,-95.677068&amp;sspn=58.076329,135.263672&amp;t=h&amp;z=18" TargetMode="External"/><Relationship Id="rId331" Type="http://schemas.openxmlformats.org/officeDocument/2006/relationships/hyperlink" Target="https://maps.google.com/maps?q=50.755215,14.4273283&amp;hl=cs&amp;sll=37.0625,-95.677068&amp;sspn=58.076329,135.263672&amp;t=h&amp;z=18" TargetMode="External"/><Relationship Id="rId2012" Type="http://schemas.openxmlformats.org/officeDocument/2006/relationships/hyperlink" Target="https://maps.google.com/maps?q=50.7615,14.434743&amp;hl=cs&amp;sll=37.0625,-95.677068&amp;sspn=58.076329,135.263672&amp;t=h&amp;z=18" TargetMode="External"/><Relationship Id="rId2969" Type="http://schemas.openxmlformats.org/officeDocument/2006/relationships/hyperlink" Target="https://maps.google.com/maps?q=50.763315,14.434337&amp;hl=cs&amp;sll=37.0625,-95.677068&amp;sspn=58.076329,135.263672&amp;t=h&amp;z=18" TargetMode="External"/><Relationship Id="rId5168" Type="http://schemas.openxmlformats.org/officeDocument/2006/relationships/hyperlink" Target="https://maps.google.com/maps?q=50.764562,14.442445&amp;hl=cs&amp;sll=37.0625,-95.677068&amp;sspn=58.076329,135.263672&amp;t=h&amp;z=18" TargetMode="External"/><Relationship Id="rId5375" Type="http://schemas.openxmlformats.org/officeDocument/2006/relationships/hyperlink" Target="https://maps.google.com/maps?q=50.761893,14.434107&amp;hl=cs&amp;sll=37.0625,-95.677068&amp;sspn=58.076329,135.263672&amp;t=h&amp;z=18" TargetMode="External"/><Relationship Id="rId5582" Type="http://schemas.openxmlformats.org/officeDocument/2006/relationships/hyperlink" Target="https://maps.google.com/maps?q=50.760355,14.43362&amp;hl=cs&amp;sll=37.0625,-95.677068&amp;sspn=58.076329,135.263672&amp;t=h&amp;z=18" TargetMode="External"/><Relationship Id="rId6219" Type="http://schemas.openxmlformats.org/officeDocument/2006/relationships/hyperlink" Target="https://maps.google.com/maps?q=50.76547,14.44523&amp;hl=cs&amp;sll=37.0625,-95.677068&amp;sspn=58.076329,135.263672&amp;t=h&amp;z=18" TargetMode="External"/><Relationship Id="rId1778" Type="http://schemas.openxmlformats.org/officeDocument/2006/relationships/hyperlink" Target="https://maps.google.com/maps?q=50.757037,14.428328&amp;hl=cs&amp;sll=37.0625,-95.677068&amp;sspn=58.076329,135.263672&amp;t=h&amp;z=18" TargetMode="External"/><Relationship Id="rId1985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2829" Type="http://schemas.openxmlformats.org/officeDocument/2006/relationships/hyperlink" Target="https://maps.google.com/maps?q=50.7620183,14.434365&amp;hl=cs&amp;sll=37.0625,-95.677068&amp;sspn=58.076329,135.263672&amp;t=h&amp;z=18" TargetMode="External"/><Relationship Id="rId4184" Type="http://schemas.openxmlformats.org/officeDocument/2006/relationships/hyperlink" Target="https://maps.google.com/maps?q=50.7607733,14.435165&amp;hl=cs&amp;sll=37.0625,-95.677068&amp;sspn=58.076329,135.263672&amp;t=h&amp;z=18" TargetMode="External"/><Relationship Id="rId4391" Type="http://schemas.openxmlformats.org/officeDocument/2006/relationships/hyperlink" Target="https://maps.google.com/maps?q=50.7663666,14.4356166&amp;hl=cs&amp;sll=37.0625,-95.677068&amp;sspn=58.076329,135.263672&amp;t=h&amp;z=18" TargetMode="External"/><Relationship Id="rId5028" Type="http://schemas.openxmlformats.org/officeDocument/2006/relationships/hyperlink" Target="https://maps.google.com/maps?q=50.763145,14.435072&amp;hl=cs&amp;sll=37.0625,-95.677068&amp;sspn=58.076329,135.263672&amp;t=h&amp;z=18" TargetMode="External"/><Relationship Id="rId5235" Type="http://schemas.openxmlformats.org/officeDocument/2006/relationships/hyperlink" Target="https://maps.google.com/maps?q=50.768233,14.435443&amp;hl=cs&amp;sll=37.0625,-95.677068&amp;sspn=58.076329,135.263672&amp;t=h&amp;z=18" TargetMode="External"/><Relationship Id="rId5442" Type="http://schemas.openxmlformats.org/officeDocument/2006/relationships/hyperlink" Target="https://maps.google.com/maps?q=50.759623,14.43407&amp;hl=cs&amp;sll=37.0625,-95.677068&amp;sspn=58.076329,135.263672&amp;t=h&amp;z=18" TargetMode="External"/><Relationship Id="rId1638" Type="http://schemas.openxmlformats.org/officeDocument/2006/relationships/hyperlink" Target="https://maps.google.com/maps?q=50.7602916,14.4334566&amp;hl=cs&amp;sll=37.0625,-95.677068&amp;sspn=58.076329,135.263672&amp;t=h&amp;z=18" TargetMode="External"/><Relationship Id="rId4044" Type="http://schemas.openxmlformats.org/officeDocument/2006/relationships/hyperlink" Target="https://maps.google.com/maps?q=50.759523,14.433602&amp;hl=cs&amp;sll=37.0625,-95.677068&amp;sspn=58.076329,135.263672&amp;t=h&amp;z=18" TargetMode="External"/><Relationship Id="rId4251" Type="http://schemas.openxmlformats.org/officeDocument/2006/relationships/hyperlink" Target="https://maps.google.com/maps?q=50.76172,14.43554&amp;hl=cs&amp;sll=37.0625,-95.677068&amp;sspn=58.076329,135.263672&amp;t=h&amp;z=18" TargetMode="External"/><Relationship Id="rId5302" Type="http://schemas.openxmlformats.org/officeDocument/2006/relationships/hyperlink" Target="https://maps.google.com/maps?q=50.7582483,14.4297983&amp;hl=cs&amp;sll=37.0625,-95.677068&amp;sspn=58.076329,135.263672&amp;t=h&amp;z=18" TargetMode="External"/><Relationship Id="rId1845" Type="http://schemas.openxmlformats.org/officeDocument/2006/relationships/hyperlink" Target="https://maps.google.com/maps?q=50.760255,14.4447283&amp;hl=cs&amp;sll=37.0625,-95.677068&amp;sspn=58.076329,135.263672&amp;t=h&amp;z=18" TargetMode="External"/><Relationship Id="rId3060" Type="http://schemas.openxmlformats.org/officeDocument/2006/relationships/hyperlink" Target="https://maps.google.com/maps?q=50.7637616,14.4362233&amp;hl=cs&amp;sll=37.0625,-95.677068&amp;sspn=58.076329,135.263672&amp;t=h&amp;z=18" TargetMode="External"/><Relationship Id="rId4111" Type="http://schemas.openxmlformats.org/officeDocument/2006/relationships/hyperlink" Target="https://maps.google.com/maps?q=50.760503,14.435173&amp;hl=cs&amp;sll=37.0625,-95.677068&amp;sspn=58.076329,135.263672&amp;t=h&amp;z=18" TargetMode="External"/><Relationship Id="rId1705" Type="http://schemas.openxmlformats.org/officeDocument/2006/relationships/hyperlink" Target="https://maps.google.com/maps?q=50.76779,14.435638&amp;hl=cs&amp;sll=37.0625,-95.677068&amp;sspn=58.076329,135.263672&amp;t=h&amp;z=18" TargetMode="External"/><Relationship Id="rId1912" Type="http://schemas.openxmlformats.org/officeDocument/2006/relationships/hyperlink" Target="https://maps.google.com/maps?q=50.75822,14.429968&amp;hl=cs&amp;sll=37.0625,-95.677068&amp;sspn=58.076329,135.263672&amp;t=h&amp;z=18" TargetMode="External"/><Relationship Id="rId6076" Type="http://schemas.openxmlformats.org/officeDocument/2006/relationships/hyperlink" Target="https://maps.google.com/maps?q=50.7613666,14.4496733&amp;hl=cs&amp;sll=37.0625,-95.677068&amp;sspn=58.076329,135.263672&amp;t=h&amp;z=18" TargetMode="External"/><Relationship Id="rId6283" Type="http://schemas.openxmlformats.org/officeDocument/2006/relationships/hyperlink" Target="https://maps.google.com/maps?q=50.7658916,14.4375733&amp;hl=cs&amp;sll=37.0625,-95.677068&amp;sspn=58.076329,135.263672&amp;t=h&amp;z=18" TargetMode="External"/><Relationship Id="rId3877" Type="http://schemas.openxmlformats.org/officeDocument/2006/relationships/hyperlink" Target="https://maps.google.com/maps?q=50.763168,14.438392&amp;hl=cs&amp;sll=37.0625,-95.677068&amp;sspn=58.076329,135.263672&amp;t=h&amp;z=18" TargetMode="External"/><Relationship Id="rId4928" Type="http://schemas.openxmlformats.org/officeDocument/2006/relationships/hyperlink" Target="https://maps.google.com/maps?q=50.7645983,14.4382733&amp;hl=cs&amp;sll=37.0625,-95.677068&amp;sspn=58.076329,135.263672&amp;t=h&amp;z=18" TargetMode="External"/><Relationship Id="rId5092" Type="http://schemas.openxmlformats.org/officeDocument/2006/relationships/hyperlink" Target="https://maps.google.com/maps?q=50.765373,14.43821&amp;hl=cs&amp;sll=37.0625,-95.677068&amp;sspn=58.076329,135.263672&amp;t=h&amp;z=18" TargetMode="External"/><Relationship Id="rId798" Type="http://schemas.openxmlformats.org/officeDocument/2006/relationships/hyperlink" Target="https://maps.google.com/maps?q=50.76274,14.453153&amp;hl=cs&amp;sll=37.0625,-95.677068&amp;sspn=58.076329,135.263672&amp;t=h&amp;z=18" TargetMode="External"/><Relationship Id="rId2479" Type="http://schemas.openxmlformats.org/officeDocument/2006/relationships/hyperlink" Target="https://maps.google.com/maps?q=50.760608,14.455365&amp;hl=cs&amp;sll=37.0625,-95.677068&amp;sspn=58.076329,135.263672&amp;t=h&amp;z=18" TargetMode="External"/><Relationship Id="rId2686" Type="http://schemas.openxmlformats.org/officeDocument/2006/relationships/hyperlink" Target="https://maps.google.com/maps?q=50.768233,14.435443&amp;hl=cs&amp;sll=37.0625,-95.677068&amp;sspn=58.076329,135.263672&amp;t=h&amp;z=18" TargetMode="External"/><Relationship Id="rId2893" Type="http://schemas.openxmlformats.org/officeDocument/2006/relationships/hyperlink" Target="https://maps.google.com/maps?q=50.759623,14.43407&amp;hl=cs&amp;sll=37.0625,-95.677068&amp;sspn=58.076329,135.263672&amp;t=h&amp;z=18" TargetMode="External"/><Relationship Id="rId3737" Type="http://schemas.openxmlformats.org/officeDocument/2006/relationships/hyperlink" Target="https://maps.google.com/maps?q=50.7648169,14.4388414&amp;hl=cs&amp;sll=37.0625,-95.677068&amp;sspn=58.076329,135.263672&amp;t=h&amp;z=18" TargetMode="External"/><Relationship Id="rId3944" Type="http://schemas.openxmlformats.org/officeDocument/2006/relationships/hyperlink" Target="https://maps.google.com/maps?q=50.76443,14.435485&amp;hl=cs&amp;sll=37.0625,-95.677068&amp;sspn=58.076329,135.263672&amp;t=h&amp;z=18" TargetMode="External"/><Relationship Id="rId6143" Type="http://schemas.openxmlformats.org/officeDocument/2006/relationships/hyperlink" Target="https://maps.google.com/maps?q=50.764963,14.440065&amp;hl=cs&amp;sll=37.0625,-95.677068&amp;sspn=58.076329,135.263672&amp;t=h&amp;z=18" TargetMode="External"/><Relationship Id="rId6350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658" Type="http://schemas.openxmlformats.org/officeDocument/2006/relationships/hyperlink" Target="https://maps.google.com/maps?q=50.7638433,14.4375766&amp;hl=cs&amp;sll=37.0625,-95.677068&amp;sspn=58.076329,135.263672&amp;t=h&amp;z=18" TargetMode="External"/><Relationship Id="rId865" Type="http://schemas.openxmlformats.org/officeDocument/2006/relationships/hyperlink" Target="https://maps.google.com/maps?q=50.7663683,14.45307&amp;hl=cs&amp;sll=37.0625,-95.677068&amp;sspn=58.076329,135.263672&amp;t=h&amp;z=18" TargetMode="External"/><Relationship Id="rId1288" Type="http://schemas.openxmlformats.org/officeDocument/2006/relationships/hyperlink" Target="https://maps.google.com/maps?q=50.763727,14.436677&amp;hl=cs&amp;sll=37.0625,-95.677068&amp;sspn=58.076329,135.263672&amp;t=h&amp;z=18" TargetMode="External"/><Relationship Id="rId1495" Type="http://schemas.openxmlformats.org/officeDocument/2006/relationships/hyperlink" Target="https://maps.google.com/maps?q=50.760488,14.43876&amp;hl=cs&amp;sll=37.0625,-95.677068&amp;sspn=58.076329,135.263672&amp;t=h&amp;z=18" TargetMode="External"/><Relationship Id="rId2339" Type="http://schemas.openxmlformats.org/officeDocument/2006/relationships/hyperlink" Target="https://maps.google.com/maps?q=50.765628,14.436365&amp;hl=cs&amp;sll=37.0625,-95.677068&amp;sspn=58.076329,135.263672&amp;t=h&amp;z=18" TargetMode="External"/><Relationship Id="rId2546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2753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960" Type="http://schemas.openxmlformats.org/officeDocument/2006/relationships/hyperlink" Target="https://maps.google.com/maps?q=50.763247,14.434637&amp;hl=cs&amp;sll=37.0625,-95.677068&amp;sspn=58.076329,135.263672&amp;t=h&amp;z=18" TargetMode="External"/><Relationship Id="rId3804" Type="http://schemas.openxmlformats.org/officeDocument/2006/relationships/hyperlink" Target="https://maps.google.com/maps?q=50.7640733,14.44294&amp;hl=cs&amp;sll=37.0625,-95.677068&amp;sspn=58.076329,135.263672&amp;t=h&amp;z=18" TargetMode="External"/><Relationship Id="rId6003" Type="http://schemas.openxmlformats.org/officeDocument/2006/relationships/hyperlink" Target="https://maps.google.com/maps?q=50.764162,14.446932&amp;hl=cs&amp;sll=37.0625,-95.677068&amp;sspn=58.076329,135.263672&amp;t=h&amp;z=18" TargetMode="External"/><Relationship Id="rId6210" Type="http://schemas.openxmlformats.org/officeDocument/2006/relationships/hyperlink" Target="https://maps.google.com/maps?q=50.764988,14.440242&amp;hl=cs&amp;sll=37.0625,-95.677068&amp;sspn=58.076329,135.263672&amp;t=h&amp;z=18" TargetMode="External"/><Relationship Id="rId518" Type="http://schemas.openxmlformats.org/officeDocument/2006/relationships/hyperlink" Target="https://maps.google.com/maps?q=50.757777,14.43424&amp;hl=cs&amp;sll=37.0625,-95.677068&amp;sspn=58.076329,135.263672&amp;t=h&amp;z=18" TargetMode="External"/><Relationship Id="rId725" Type="http://schemas.openxmlformats.org/officeDocument/2006/relationships/hyperlink" Target="https://maps.google.com/maps?q=50.76305,14.440753&amp;hl=cs&amp;sll=37.0625,-95.677068&amp;sspn=58.076329,135.263672&amp;t=h&amp;z=18" TargetMode="External"/><Relationship Id="rId932" Type="http://schemas.openxmlformats.org/officeDocument/2006/relationships/hyperlink" Target="https://maps.google.com/maps?q=50.760827,14.44434&amp;hl=cs&amp;sll=37.0625,-95.677068&amp;sspn=58.076329,135.263672&amp;t=h&amp;z=18" TargetMode="External"/><Relationship Id="rId1148" Type="http://schemas.openxmlformats.org/officeDocument/2006/relationships/hyperlink" Target="https://maps.google.com/maps?q=50.768417,14.443995&amp;hl=cs&amp;sll=37.0625,-95.677068&amp;sspn=58.076329,135.263672&amp;t=h&amp;z=18" TargetMode="External"/><Relationship Id="rId1355" Type="http://schemas.openxmlformats.org/officeDocument/2006/relationships/hyperlink" Target="https://maps.google.com/maps?q=50.760317,14.442047&amp;hl=cs&amp;sll=37.0625,-95.677068&amp;sspn=58.076329,135.263672&amp;t=h&amp;z=18" TargetMode="External"/><Relationship Id="rId1562" Type="http://schemas.openxmlformats.org/officeDocument/2006/relationships/hyperlink" Target="https://maps.google.com/maps?q=50.755702,14.427735&amp;hl=cs&amp;sll=37.0625,-95.677068&amp;sspn=58.076329,135.263672&amp;t=h&amp;z=18" TargetMode="External"/><Relationship Id="rId2406" Type="http://schemas.openxmlformats.org/officeDocument/2006/relationships/hyperlink" Target="https://maps.google.com/maps?q=50.763665,14.436775&amp;hl=cs&amp;sll=37.0625,-95.677068&amp;sspn=58.076329,135.263672&amp;t=h&amp;z=18" TargetMode="External"/><Relationship Id="rId2613" Type="http://schemas.openxmlformats.org/officeDocument/2006/relationships/hyperlink" Target="https://maps.google.com/maps?q=50.76756,14.4417566&amp;hl=cs&amp;sll=37.0625,-95.677068&amp;sspn=58.076329,135.263672&amp;t=h&amp;z=18" TargetMode="External"/><Relationship Id="rId5769" Type="http://schemas.openxmlformats.org/officeDocument/2006/relationships/hyperlink" Target="https://maps.google.com/maps?q=50.763785,14.437488&amp;hl=cs&amp;sll=37.0625,-95.677068&amp;sspn=58.076329,135.263672&amp;t=h&amp;z=18" TargetMode="External"/><Relationship Id="rId1008" Type="http://schemas.openxmlformats.org/officeDocument/2006/relationships/hyperlink" Target="https://maps.google.com/maps?q=50.764855,14.44227&amp;hl=cs&amp;sll=37.0625,-95.677068&amp;sspn=58.076329,135.263672&amp;t=h&amp;z=18" TargetMode="External"/><Relationship Id="rId1215" Type="http://schemas.openxmlformats.org/officeDocument/2006/relationships/hyperlink" Target="https://maps.google.com/maps?q=50.765773,14.437843&amp;hl=cs&amp;sll=37.0625,-95.677068&amp;sspn=58.076329,135.263672&amp;t=h&amp;z=18" TargetMode="External"/><Relationship Id="rId1422" Type="http://schemas.openxmlformats.org/officeDocument/2006/relationships/hyperlink" Target="https://maps.google.com/maps?q=50.76545,14.43464&amp;hl=cs&amp;sll=37.0625,-95.677068&amp;sspn=58.076329,135.263672&amp;t=h&amp;z=18" TargetMode="External"/><Relationship Id="rId2820" Type="http://schemas.openxmlformats.org/officeDocument/2006/relationships/hyperlink" Target="https://maps.google.com/maps?q=50.766905,14.4362366&amp;hl=cs&amp;sll=37.0625,-95.677068&amp;sspn=58.076329,135.263672&amp;t=h&amp;z=18" TargetMode="External"/><Relationship Id="rId4578" Type="http://schemas.openxmlformats.org/officeDocument/2006/relationships/hyperlink" Target="https://maps.google.com/maps?q=50.762013,14.444155&amp;hl=cs&amp;sll=37.0625,-95.677068&amp;sspn=58.076329,135.263672&amp;t=h&amp;z=18" TargetMode="External"/><Relationship Id="rId5976" Type="http://schemas.openxmlformats.org/officeDocument/2006/relationships/hyperlink" Target="https://maps.google.com/maps?q=50.762957,14.443885&amp;hl=cs&amp;sll=37.0625,-95.677068&amp;sspn=58.076329,135.263672&amp;t=h&amp;z=18" TargetMode="External"/><Relationship Id="rId61" Type="http://schemas.openxmlformats.org/officeDocument/2006/relationships/hyperlink" Target="https://maps.google.com/maps?q=50.764925,14.4364116&amp;hl=cs&amp;sll=37.0625,-95.677068&amp;sspn=58.076329,135.263672&amp;t=h&amp;z=18" TargetMode="External"/><Relationship Id="rId3387" Type="http://schemas.openxmlformats.org/officeDocument/2006/relationships/hyperlink" Target="https://maps.google.com/maps?q=50.7659316,14.45335&amp;hl=cs&amp;sll=37.0625,-95.677068&amp;sspn=58.076329,135.263672&amp;t=h&amp;z=18" TargetMode="External"/><Relationship Id="rId4785" Type="http://schemas.openxmlformats.org/officeDocument/2006/relationships/hyperlink" Target="https://maps.google.com/maps?q=50.762972,14.440775&amp;hl=cs&amp;sll=37.0625,-95.677068&amp;sspn=58.076329,135.263672&amp;t=h&amp;z=18" TargetMode="External"/><Relationship Id="rId4992" Type="http://schemas.openxmlformats.org/officeDocument/2006/relationships/hyperlink" Target="https://maps.google.com/maps?q=50.76396,14.436045&amp;hl=cs&amp;sll=37.0625,-95.677068&amp;sspn=58.076329,135.263672&amp;t=h&amp;z=18" TargetMode="External"/><Relationship Id="rId5629" Type="http://schemas.openxmlformats.org/officeDocument/2006/relationships/hyperlink" Target="https://maps.google.com/maps?q=50.76041,14.433575&amp;hl=cs&amp;sll=37.0625,-95.677068&amp;sspn=58.076329,135.263672&amp;t=h&amp;z=18" TargetMode="External"/><Relationship Id="rId5836" Type="http://schemas.openxmlformats.org/officeDocument/2006/relationships/hyperlink" Target="https://maps.google.com/maps?q=50.7617733,14.43448&amp;hl=cs&amp;sll=37.0625,-95.677068&amp;sspn=58.076329,135.263672&amp;t=h&amp;z=18" TargetMode="External"/><Relationship Id="rId2196" Type="http://schemas.openxmlformats.org/officeDocument/2006/relationships/hyperlink" Target="https://maps.google.com/maps?q=50.759825,14.4476816&amp;hl=cs&amp;sll=37.0625,-95.677068&amp;sspn=58.076329,135.263672&amp;t=h&amp;z=18" TargetMode="External"/><Relationship Id="rId3594" Type="http://schemas.openxmlformats.org/officeDocument/2006/relationships/hyperlink" Target="https://maps.google.com/maps?q=50.7652066,14.4420066&amp;hl=cs&amp;sll=37.0625,-95.677068&amp;sspn=58.076329,135.263672&amp;t=h&amp;z=18" TargetMode="External"/><Relationship Id="rId4438" Type="http://schemas.openxmlformats.org/officeDocument/2006/relationships/hyperlink" Target="https://maps.google.com/maps?q=50.7588739,14.4324811&amp;hl=cs&amp;sll=37.0625,-95.677068&amp;sspn=58.076329,135.263672&amp;t=h&amp;z=18" TargetMode="External"/><Relationship Id="rId4645" Type="http://schemas.openxmlformats.org/officeDocument/2006/relationships/hyperlink" Target="https://maps.google.com/maps?q=50.762182,14.44512&amp;hl=cs&amp;sll=37.0625,-95.677068&amp;sspn=58.076329,135.263672&amp;t=h&amp;z=18" TargetMode="External"/><Relationship Id="rId4852" Type="http://schemas.openxmlformats.org/officeDocument/2006/relationships/hyperlink" Target="https://maps.google.com/maps?q=50.765915,14.44869&amp;hl=cs&amp;sll=37.0625,-95.677068&amp;sspn=58.076329,135.263672&amp;t=h&amp;z=18" TargetMode="External"/><Relationship Id="rId5903" Type="http://schemas.openxmlformats.org/officeDocument/2006/relationships/hyperlink" Target="https://maps.google.com/maps?q=50.76274,14.453153&amp;hl=cs&amp;sll=37.0625,-95.677068&amp;sspn=58.076329,135.263672&amp;t=h&amp;z=18" TargetMode="External"/><Relationship Id="rId168" Type="http://schemas.openxmlformats.org/officeDocument/2006/relationships/hyperlink" Target="https://maps.google.com/maps?q=50.766095,14.434992&amp;hl=cs&amp;sll=37.0625,-95.677068&amp;sspn=58.076329,135.263672&amp;t=h&amp;z=18" TargetMode="External"/><Relationship Id="rId3247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3454" Type="http://schemas.openxmlformats.org/officeDocument/2006/relationships/hyperlink" Target="https://maps.google.com/maps?q=50.764162,14.446932&amp;hl=cs&amp;sll=37.0625,-95.677068&amp;sspn=58.076329,135.263672&amp;t=h&amp;z=18" TargetMode="External"/><Relationship Id="rId3661" Type="http://schemas.openxmlformats.org/officeDocument/2006/relationships/hyperlink" Target="https://maps.google.com/maps?q=50.764988,14.440242&amp;hl=cs&amp;sll=37.0625,-95.677068&amp;sspn=58.076329,135.263672&amp;t=h&amp;z=18" TargetMode="External"/><Relationship Id="rId4505" Type="http://schemas.openxmlformats.org/officeDocument/2006/relationships/hyperlink" Target="https://maps.google.com/maps?q=50.7544333,14.43192&amp;hl=cs&amp;sll=37.0625,-95.677068&amp;sspn=58.076329,135.263672&amp;t=h&amp;z=18" TargetMode="External"/><Relationship Id="rId4712" Type="http://schemas.openxmlformats.org/officeDocument/2006/relationships/hyperlink" Target="https://maps.google.com/maps?q=50.76155,14.4465533&amp;hl=cs&amp;sll=37.0625,-95.677068&amp;sspn=58.076329,135.263672&amp;t=h&amp;z=18" TargetMode="External"/><Relationship Id="rId375" Type="http://schemas.openxmlformats.org/officeDocument/2006/relationships/hyperlink" Target="https://maps.google.com/maps?q=50.763395,14.436913&amp;hl=cs&amp;sll=37.0625,-95.677068&amp;sspn=58.076329,135.263672&amp;t=h&amp;z=18" TargetMode="External"/><Relationship Id="rId582" Type="http://schemas.openxmlformats.org/officeDocument/2006/relationships/hyperlink" Target="https://maps.google.com/maps?q=50.7606961,14.4324536&amp;hl=cs&amp;sll=37.0625,-95.677068&amp;sspn=58.076329,135.263672&amp;t=h&amp;z=18" TargetMode="External"/><Relationship Id="rId2056" Type="http://schemas.openxmlformats.org/officeDocument/2006/relationships/hyperlink" Target="https://maps.google.com/maps?q=50.765497,14.446902&amp;hl=cs&amp;sll=37.0625,-95.677068&amp;sspn=58.076329,135.263672&amp;t=h&amp;z=18" TargetMode="External"/><Relationship Id="rId2263" Type="http://schemas.openxmlformats.org/officeDocument/2006/relationships/hyperlink" Target="https://maps.google.com/maps?q=50.768605,14.444282&amp;hl=cs&amp;sll=37.0625,-95.677068&amp;sspn=58.076329,135.263672&amp;t=h&amp;z=18" TargetMode="External"/><Relationship Id="rId2470" Type="http://schemas.openxmlformats.org/officeDocument/2006/relationships/hyperlink" Target="https://maps.google.com/maps?q=50.7599667,14.4507125&amp;hl=cs&amp;sll=37.0625,-95.677068&amp;sspn=58.076329,135.263672&amp;t=h&amp;z=18" TargetMode="External"/><Relationship Id="rId3107" Type="http://schemas.openxmlformats.org/officeDocument/2006/relationships/hyperlink" Target="https://maps.google.com/maps?q=50.759189,14.45631&amp;hl=cs&amp;sll=37.0625,-95.677068&amp;sspn=58.076329,135.263672&amp;t=h&amp;z=18" TargetMode="External"/><Relationship Id="rId3314" Type="http://schemas.openxmlformats.org/officeDocument/2006/relationships/hyperlink" Target="https://maps.google.com/maps?q=50.759835,14.448485&amp;hl=cs&amp;sll=37.0625,-95.677068&amp;sspn=58.076329,135.263672&amp;t=h&amp;z=18" TargetMode="External"/><Relationship Id="rId3521" Type="http://schemas.openxmlformats.org/officeDocument/2006/relationships/hyperlink" Target="https://maps.google.com/maps?q=50.76621,14.453207&amp;hl=cs&amp;sll=37.0625,-95.677068&amp;sspn=58.076329,135.263672&amp;t=h&amp;z=18" TargetMode="External"/><Relationship Id="rId235" Type="http://schemas.openxmlformats.org/officeDocument/2006/relationships/hyperlink" Target="https://maps.google.com/maps?q=50.76517,14.4349233&amp;hl=cs&amp;sll=37.0625,-95.677068&amp;sspn=58.076329,135.263672&amp;t=h&amp;z=18" TargetMode="External"/><Relationship Id="rId442" Type="http://schemas.openxmlformats.org/officeDocument/2006/relationships/hyperlink" Target="https://maps.google.com/maps?q=50.76386,14.436075&amp;hl=cs&amp;sll=37.0625,-95.677068&amp;sspn=58.076329,135.263672&amp;t=h&amp;z=18" TargetMode="External"/><Relationship Id="rId1072" Type="http://schemas.openxmlformats.org/officeDocument/2006/relationships/hyperlink" Target="https://maps.google.com/maps?q=50.7644533,14.4380066&amp;hl=cs&amp;sll=37.0625,-95.677068&amp;sspn=58.076329,135.263672&amp;t=h&amp;z=18" TargetMode="External"/><Relationship Id="rId2123" Type="http://schemas.openxmlformats.org/officeDocument/2006/relationships/hyperlink" Target="https://maps.google.com/maps?q=50.760317,14.452438&amp;hl=cs&amp;sll=37.0625,-95.677068&amp;sspn=58.076329,135.263672&amp;t=h&amp;z=18" TargetMode="External"/><Relationship Id="rId2330" Type="http://schemas.openxmlformats.org/officeDocument/2006/relationships/hyperlink" Target="https://maps.google.com/maps?q=50.765097,14.441132&amp;hl=cs&amp;sll=37.0625,-95.677068&amp;sspn=58.076329,135.263672&amp;t=h&amp;z=18" TargetMode="External"/><Relationship Id="rId5279" Type="http://schemas.openxmlformats.org/officeDocument/2006/relationships/hyperlink" Target="https://maps.google.com/maps?q=50.766593,14.438028&amp;hl=cs&amp;sll=37.0625,-95.677068&amp;sspn=58.076329,135.263672&amp;t=h&amp;z=18" TargetMode="External"/><Relationship Id="rId5486" Type="http://schemas.openxmlformats.org/officeDocument/2006/relationships/hyperlink" Target="https://maps.google.com/maps?q=50.75968,14.432847&amp;hl=cs&amp;sll=37.0625,-95.677068&amp;sspn=58.076329,135.263672&amp;t=h&amp;z=18" TargetMode="External"/><Relationship Id="rId5693" Type="http://schemas.openxmlformats.org/officeDocument/2006/relationships/hyperlink" Target="https://maps.google.com/maps?q=50.76145,14.452575&amp;hl=cs&amp;sll=37.0625,-95.677068&amp;sspn=58.076329,135.263672&amp;t=h&amp;z=18" TargetMode="External"/><Relationship Id="rId302" Type="http://schemas.openxmlformats.org/officeDocument/2006/relationships/hyperlink" Target="https://maps.google.com/maps?q=50.76344,14.435633&amp;hl=cs&amp;sll=37.0625,-95.677068&amp;sspn=58.076329,135.263672&amp;t=h&amp;z=18" TargetMode="External"/><Relationship Id="rId4088" Type="http://schemas.openxmlformats.org/officeDocument/2006/relationships/hyperlink" Target="https://maps.google.com/maps?q=50.76062,14.435175&amp;hl=cs&amp;sll=37.0625,-95.677068&amp;sspn=58.076329,135.263672&amp;t=h&amp;z=18" TargetMode="External"/><Relationship Id="rId4295" Type="http://schemas.openxmlformats.org/officeDocument/2006/relationships/hyperlink" Target="https://maps.google.com/maps?q=50.7596116,14.4329216&amp;hl=cs&amp;sll=37.0625,-95.677068&amp;sspn=58.076329,135.263672&amp;t=h&amp;z=18" TargetMode="External"/><Relationship Id="rId5139" Type="http://schemas.openxmlformats.org/officeDocument/2006/relationships/hyperlink" Target="https://maps.google.com/maps?q=50.76669,14.440517&amp;hl=cs&amp;sll=37.0625,-95.677068&amp;sspn=58.076329,135.263672&amp;t=h&amp;z=18" TargetMode="External"/><Relationship Id="rId5346" Type="http://schemas.openxmlformats.org/officeDocument/2006/relationships/hyperlink" Target="https://maps.google.com/maps?q=50.766485,14.435997&amp;hl=cs&amp;sll=37.0625,-95.677068&amp;sspn=58.076329,135.263672&amp;t=h&amp;z=18" TargetMode="External"/><Relationship Id="rId5553" Type="http://schemas.openxmlformats.org/officeDocument/2006/relationships/hyperlink" Target="https://maps.google.com/maps?q=50.766555,14.436165&amp;hl=cs&amp;sll=37.0625,-95.677068&amp;sspn=58.076329,135.263672&amp;t=h&amp;z=18" TargetMode="External"/><Relationship Id="rId1889" Type="http://schemas.openxmlformats.org/officeDocument/2006/relationships/hyperlink" Target="https://maps.google.com/maps?q=50.759758,14.44924&amp;hl=cs&amp;sll=37.0625,-95.677068&amp;sspn=58.076329,135.263672&amp;t=h&amp;z=18" TargetMode="External"/><Relationship Id="rId4155" Type="http://schemas.openxmlformats.org/officeDocument/2006/relationships/hyperlink" Target="https://maps.google.com/maps?q=50.759022,14.43205&amp;hl=cs&amp;sll=37.0625,-95.677068&amp;sspn=58.076329,135.263672&amp;t=h&amp;z=18" TargetMode="External"/><Relationship Id="rId4362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5206" Type="http://schemas.openxmlformats.org/officeDocument/2006/relationships/hyperlink" Target="https://maps.google.com/maps?q=50.7550483,14.4309716&amp;hl=cs&amp;sll=37.0625,-95.677068&amp;sspn=58.076329,135.263672&amp;t=h&amp;z=18" TargetMode="External"/><Relationship Id="rId5760" Type="http://schemas.openxmlformats.org/officeDocument/2006/relationships/hyperlink" Target="https://maps.google.com/maps?q=50.763785,14.437488&amp;hl=cs&amp;sll=37.0625,-95.677068&amp;sspn=58.076329,135.263672&amp;t=h&amp;z=18" TargetMode="External"/><Relationship Id="rId1749" Type="http://schemas.openxmlformats.org/officeDocument/2006/relationships/hyperlink" Target="https://maps.google.com/maps?q=50.7617183,14.434235&amp;hl=cs&amp;sll=37.0625,-95.677068&amp;sspn=58.076329,135.263672&amp;t=h&amp;z=18" TargetMode="External"/><Relationship Id="rId1956" Type="http://schemas.openxmlformats.org/officeDocument/2006/relationships/hyperlink" Target="https://maps.google.com/maps?q=50.7664683,14.4360033&amp;hl=cs&amp;sll=37.0625,-95.677068&amp;sspn=58.076329,135.263672&amp;t=h&amp;z=18" TargetMode="External"/><Relationship Id="rId3171" Type="http://schemas.openxmlformats.org/officeDocument/2006/relationships/hyperlink" Target="https://maps.google.com/maps?q=50.76021,14.4335183&amp;hl=cs&amp;sll=37.0625,-95.677068&amp;sspn=58.076329,135.263672&amp;t=h&amp;z=18" TargetMode="External"/><Relationship Id="rId4015" Type="http://schemas.openxmlformats.org/officeDocument/2006/relationships/hyperlink" Target="https://maps.google.com/maps?q=50.763367,14.435557&amp;hl=cs&amp;sll=37.0625,-95.677068&amp;sspn=58.076329,135.263672&amp;t=h&amp;z=18" TargetMode="External"/><Relationship Id="rId5413" Type="http://schemas.openxmlformats.org/officeDocument/2006/relationships/hyperlink" Target="https://maps.google.com/maps?q=50.7555383,14.427585&amp;hl=cs&amp;sll=37.0625,-95.677068&amp;sspn=58.076329,135.263672&amp;t=h&amp;z=18" TargetMode="External"/><Relationship Id="rId5620" Type="http://schemas.openxmlformats.org/officeDocument/2006/relationships/hyperlink" Target="https://maps.google.com/maps?q=50.76041,14.433575&amp;hl=cs&amp;sll=37.0625,-95.677068&amp;sspn=58.076329,135.263672&amp;t=h&amp;z=18" TargetMode="External"/><Relationship Id="rId1609" Type="http://schemas.openxmlformats.org/officeDocument/2006/relationships/hyperlink" Target="https://maps.google.com/maps?q=50.76067,14.438052&amp;hl=cs&amp;sll=37.0625,-95.677068&amp;sspn=58.076329,135.263672&amp;t=h&amp;z=18" TargetMode="External"/><Relationship Id="rId1816" Type="http://schemas.openxmlformats.org/officeDocument/2006/relationships/hyperlink" Target="https://maps.google.com/maps?q=50.762318,14.435742&amp;hl=cs&amp;sll=37.0625,-95.677068&amp;sspn=58.076329,135.263672&amp;t=h&amp;z=18" TargetMode="External"/><Relationship Id="rId4222" Type="http://schemas.openxmlformats.org/officeDocument/2006/relationships/hyperlink" Target="https://maps.google.com/maps?q=50.75785,14.429095&amp;hl=cs&amp;sll=37.0625,-95.677068&amp;sspn=58.076329,135.263672&amp;t=h&amp;z=18" TargetMode="External"/><Relationship Id="rId3031" Type="http://schemas.openxmlformats.org/officeDocument/2006/relationships/hyperlink" Target="https://maps.google.com/maps?q=50.7574,14.428682&amp;hl=cs&amp;sll=37.0625,-95.677068&amp;sspn=58.076329,135.263672&amp;t=h&amp;z=18" TargetMode="External"/><Relationship Id="rId3988" Type="http://schemas.openxmlformats.org/officeDocument/2006/relationships/hyperlink" Target="https://maps.google.com/maps?q=50.757125,14.428543&amp;hl=cs&amp;sll=37.0625,-95.677068&amp;sspn=58.076329,135.263672&amp;t=h&amp;z=18" TargetMode="External"/><Relationship Id="rId6187" Type="http://schemas.openxmlformats.org/officeDocument/2006/relationships/hyperlink" Target="https://maps.google.com/maps?q=50.7633483,14.4402416&amp;hl=cs&amp;sll=37.0625,-95.677068&amp;sspn=58.076329,135.263672&amp;t=h&amp;z=18" TargetMode="External"/><Relationship Id="rId2797" Type="http://schemas.openxmlformats.org/officeDocument/2006/relationships/hyperlink" Target="https://maps.google.com/maps?q=50.766485,14.435997&amp;hl=cs&amp;sll=37.0625,-95.677068&amp;sspn=58.076329,135.263672&amp;t=h&amp;z=18" TargetMode="External"/><Relationship Id="rId3848" Type="http://schemas.openxmlformats.org/officeDocument/2006/relationships/hyperlink" Target="https://maps.google.com/maps?q=50.764395,14.4361116&amp;hl=cs&amp;sll=37.0625,-95.677068&amp;sspn=58.076329,135.263672&amp;t=h&amp;z=18" TargetMode="External"/><Relationship Id="rId6047" Type="http://schemas.openxmlformats.org/officeDocument/2006/relationships/hyperlink" Target="https://maps.google.com/maps?q=50.760167,14.445048&amp;hl=cs&amp;sll=37.0625,-95.677068&amp;sspn=58.076329,135.263672&amp;t=h&amp;z=18" TargetMode="External"/><Relationship Id="rId6254" Type="http://schemas.openxmlformats.org/officeDocument/2006/relationships/hyperlink" Target="https://maps.google.com/maps?q=50.765467,14.446008&amp;hl=cs&amp;sll=37.0625,-95.677068&amp;sspn=58.076329,135.263672&amp;t=h&amp;z=18" TargetMode="External"/><Relationship Id="rId769" Type="http://schemas.openxmlformats.org/officeDocument/2006/relationships/hyperlink" Target="https://maps.google.com/maps?q=50.7619433,14.4524583&amp;hl=cs&amp;sll=37.0625,-95.677068&amp;sspn=58.076329,135.263672&amp;t=h&amp;z=18" TargetMode="External"/><Relationship Id="rId976" Type="http://schemas.openxmlformats.org/officeDocument/2006/relationships/hyperlink" Target="https://maps.google.com/maps?q=50.7664433,14.4510283&amp;hl=cs&amp;sll=37.0625,-95.677068&amp;sspn=58.076329,135.263672&amp;t=h&amp;z=18" TargetMode="External"/><Relationship Id="rId1399" Type="http://schemas.openxmlformats.org/officeDocument/2006/relationships/hyperlink" Target="https://maps.google.com/maps?q=50.766182,14.435382&amp;hl=cs&amp;sll=37.0625,-95.677068&amp;sspn=58.076329,135.263672&amp;t=h&amp;z=18" TargetMode="External"/><Relationship Id="rId2657" Type="http://schemas.openxmlformats.org/officeDocument/2006/relationships/hyperlink" Target="https://maps.google.com/maps?q=50.766062,14.434167&amp;hl=cs&amp;sll=37.0625,-95.677068&amp;sspn=58.076329,135.263672&amp;t=h&amp;z=18" TargetMode="External"/><Relationship Id="rId5063" Type="http://schemas.openxmlformats.org/officeDocument/2006/relationships/hyperlink" Target="https://maps.google.com/maps?q=50.761395,14.43512&amp;hl=cs&amp;sll=37.0625,-95.677068&amp;sspn=58.076329,135.263672&amp;t=h&amp;z=18" TargetMode="External"/><Relationship Id="rId5270" Type="http://schemas.openxmlformats.org/officeDocument/2006/relationships/hyperlink" Target="https://maps.google.com/maps?q=50.766095,14.434992&amp;hl=cs&amp;sll=37.0625,-95.677068&amp;sspn=58.076329,135.263672&amp;t=h&amp;z=18" TargetMode="External"/><Relationship Id="rId6114" Type="http://schemas.openxmlformats.org/officeDocument/2006/relationships/hyperlink" Target="https://maps.google.com/maps?q=50.765085,14.436367&amp;hl=cs&amp;sll=37.0625,-95.677068&amp;sspn=58.076329,135.263672&amp;t=h&amp;z=18" TargetMode="External"/><Relationship Id="rId6321" Type="http://schemas.openxmlformats.org/officeDocument/2006/relationships/hyperlink" Target="https://maps.google.com/maps?q=50.762972,14.440775&amp;hl=cs&amp;sll=37.0625,-95.677068&amp;sspn=58.076329,135.263672&amp;t=h&amp;z=18" TargetMode="External"/><Relationship Id="rId629" Type="http://schemas.openxmlformats.org/officeDocument/2006/relationships/hyperlink" Target="https://maps.google.com/maps?q=50.760363,14.4427&amp;hl=cs&amp;sll=37.0625,-95.677068&amp;sspn=58.076329,135.263672&amp;t=h&amp;z=18" TargetMode="External"/><Relationship Id="rId1259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1466" Type="http://schemas.openxmlformats.org/officeDocument/2006/relationships/hyperlink" Target="https://maps.google.com/maps?q=50.758085,14.42942&amp;hl=cs&amp;sll=37.0625,-95.677068&amp;sspn=58.076329,135.263672&amp;t=h&amp;z=18" TargetMode="External"/><Relationship Id="rId2864" Type="http://schemas.openxmlformats.org/officeDocument/2006/relationships/hyperlink" Target="https://maps.google.com/maps?q=50.754665,14.42476&amp;hl=cs&amp;sll=37.0625,-95.677068&amp;sspn=58.076329,135.263672&amp;t=h&amp;z=18" TargetMode="External"/><Relationship Id="rId3708" Type="http://schemas.openxmlformats.org/officeDocument/2006/relationships/hyperlink" Target="https://maps.google.com/maps?q=50.7654416,14.443375&amp;hl=cs&amp;sll=37.0625,-95.677068&amp;sspn=58.076329,135.263672&amp;t=h&amp;z=18" TargetMode="External"/><Relationship Id="rId3915" Type="http://schemas.openxmlformats.org/officeDocument/2006/relationships/hyperlink" Target="https://maps.google.com/maps?q=50.76778,14.435743&amp;hl=cs&amp;sll=37.0625,-95.677068&amp;sspn=58.076329,135.263672&amp;t=h&amp;z=18" TargetMode="External"/><Relationship Id="rId5130" Type="http://schemas.openxmlformats.org/officeDocument/2006/relationships/hyperlink" Target="https://maps.google.com/maps?q=50.763202,14.438298&amp;hl=cs&amp;sll=37.0625,-95.677068&amp;sspn=58.076329,135.263672&amp;t=h&amp;z=18" TargetMode="External"/><Relationship Id="rId836" Type="http://schemas.openxmlformats.org/officeDocument/2006/relationships/hyperlink" Target="https://maps.google.com/maps?q=50.762723,14.453138&amp;hl=cs&amp;sll=37.0625,-95.677068&amp;sspn=58.076329,135.263672&amp;t=h&amp;z=18" TargetMode="External"/><Relationship Id="rId1119" Type="http://schemas.openxmlformats.org/officeDocument/2006/relationships/hyperlink" Target="https://maps.google.com/maps?q=50.765515,14.445282&amp;hl=cs&amp;sll=37.0625,-95.677068&amp;sspn=58.076329,135.263672&amp;t=h&amp;z=18" TargetMode="External"/><Relationship Id="rId1673" Type="http://schemas.openxmlformats.org/officeDocument/2006/relationships/hyperlink" Target="https://maps.google.com/maps?q=50.75785,14.429095&amp;hl=cs&amp;sll=37.0625,-95.677068&amp;sspn=58.076329,135.263672&amp;t=h&amp;z=18" TargetMode="External"/><Relationship Id="rId1880" Type="http://schemas.openxmlformats.org/officeDocument/2006/relationships/hyperlink" Target="https://maps.google.com/maps?q=50.7613103,14.4386467&amp;hl=cs&amp;sll=37.0625,-95.677068&amp;sspn=58.076329,135.263672&amp;t=h&amp;z=18" TargetMode="External"/><Relationship Id="rId2517" Type="http://schemas.openxmlformats.org/officeDocument/2006/relationships/hyperlink" Target="https://maps.google.com/maps?q=50.7632466,14.4401&amp;hl=cs&amp;sll=37.0625,-95.677068&amp;sspn=58.076329,135.263672&amp;t=h&amp;z=18" TargetMode="External"/><Relationship Id="rId2724" Type="http://schemas.openxmlformats.org/officeDocument/2006/relationships/hyperlink" Target="https://maps.google.com/maps?q=50.7684083,14.4353583&amp;hl=cs&amp;sll=37.0625,-95.677068&amp;sspn=58.076329,135.263672&amp;t=h&amp;z=18" TargetMode="External"/><Relationship Id="rId2931" Type="http://schemas.openxmlformats.org/officeDocument/2006/relationships/hyperlink" Target="https://maps.google.com/maps?q=50.7588316,14.4319333&amp;hl=cs&amp;sll=37.0625,-95.677068&amp;sspn=58.076329,135.263672&amp;t=h&amp;z=18" TargetMode="External"/><Relationship Id="rId903" Type="http://schemas.openxmlformats.org/officeDocument/2006/relationships/hyperlink" Target="https://maps.google.com/maps?q=50.764162,14.446932&amp;hl=cs&amp;sll=37.0625,-95.677068&amp;sspn=58.076329,135.263672&amp;t=h&amp;z=18" TargetMode="External"/><Relationship Id="rId1326" Type="http://schemas.openxmlformats.org/officeDocument/2006/relationships/hyperlink" Target="https://maps.google.com/maps?q=50.7659766,14.44932&amp;hl=cs&amp;sll=37.0625,-95.677068&amp;sspn=58.076329,135.263672&amp;t=h&amp;z=18" TargetMode="External"/><Relationship Id="rId1533" Type="http://schemas.openxmlformats.org/officeDocument/2006/relationships/hyperlink" Target="https://maps.google.com/maps?q=50.7558616,14.4279533&amp;hl=cs&amp;sll=37.0625,-95.677068&amp;sspn=58.076329,135.263672&amp;t=h&amp;z=18" TargetMode="External"/><Relationship Id="rId1740" Type="http://schemas.openxmlformats.org/officeDocument/2006/relationships/hyperlink" Target="https://maps.google.com/maps?q=50.7617183,14.434235&amp;hl=cs&amp;sll=37.0625,-95.677068&amp;sspn=58.076329,135.263672&amp;t=h&amp;z=18" TargetMode="External"/><Relationship Id="rId4689" Type="http://schemas.openxmlformats.org/officeDocument/2006/relationships/hyperlink" Target="https://maps.google.com/maps?q=50.765657,14.453403&amp;hl=cs&amp;sll=37.0625,-95.677068&amp;sspn=58.076329,135.263672&amp;t=h&amp;z=18" TargetMode="External"/><Relationship Id="rId4896" Type="http://schemas.openxmlformats.org/officeDocument/2006/relationships/hyperlink" Target="https://maps.google.com/maps?q=50.765928,14.43681&amp;hl=cs&amp;sll=37.0625,-95.677068&amp;sspn=58.076329,135.263672&amp;t=h&amp;z=18" TargetMode="External"/><Relationship Id="rId5947" Type="http://schemas.openxmlformats.org/officeDocument/2006/relationships/hyperlink" Target="https://maps.google.com/maps?q=50.7658683,14.4388716&amp;hl=cs&amp;sll=37.0625,-95.677068&amp;sspn=58.076329,135.263672&amp;t=h&amp;z=18" TargetMode="External"/><Relationship Id="rId32" Type="http://schemas.openxmlformats.org/officeDocument/2006/relationships/hyperlink" Target="https://maps.google.com/maps?q=50.76669,14.440517&amp;hl=cs&amp;sll=37.0625,-95.677068&amp;sspn=58.076329,135.263672&amp;t=h&amp;z=18" TargetMode="External"/><Relationship Id="rId1600" Type="http://schemas.openxmlformats.org/officeDocument/2006/relationships/hyperlink" Target="https://maps.google.com/maps?q=50.754827,14.425262&amp;hl=cs&amp;sll=37.0625,-95.677068&amp;sspn=58.076329,135.263672&amp;t=h&amp;z=18" TargetMode="External"/><Relationship Id="rId3498" Type="http://schemas.openxmlformats.org/officeDocument/2006/relationships/hyperlink" Target="https://maps.google.com/maps?q=50.7613566,14.448165&amp;hl=cs&amp;sll=37.0625,-95.677068&amp;sspn=58.076329,135.263672&amp;t=h&amp;z=18" TargetMode="External"/><Relationship Id="rId4549" Type="http://schemas.openxmlformats.org/officeDocument/2006/relationships/hyperlink" Target="https://maps.google.com/maps?q=50.760548,14.454497&amp;hl=cs&amp;sll=37.0625,-95.677068&amp;sspn=58.076329,135.263672&amp;t=h&amp;z=18" TargetMode="External"/><Relationship Id="rId4756" Type="http://schemas.openxmlformats.org/officeDocument/2006/relationships/hyperlink" Target="https://maps.google.com/maps?q=50.761488,14.444692&amp;hl=cs&amp;sll=37.0625,-95.677068&amp;sspn=58.076329,135.263672&amp;t=h&amp;z=18" TargetMode="External"/><Relationship Id="rId4963" Type="http://schemas.openxmlformats.org/officeDocument/2006/relationships/hyperlink" Target="https://maps.google.com/maps?q=50.769495,14.44413&amp;hl=cs&amp;sll=37.0625,-95.677068&amp;sspn=58.076329,135.263672&amp;t=h&amp;z=18" TargetMode="External"/><Relationship Id="rId5807" Type="http://schemas.openxmlformats.org/officeDocument/2006/relationships/hyperlink" Target="https://maps.google.com/maps?q=50.761645,14.43385&amp;hl=cs&amp;sll=37.0625,-95.677068&amp;sspn=58.076329,135.263672&amp;t=h&amp;z=18" TargetMode="External"/><Relationship Id="rId3358" Type="http://schemas.openxmlformats.org/officeDocument/2006/relationships/hyperlink" Target="https://maps.google.com/maps?q=50.764048,14.437735&amp;hl=cs&amp;sll=37.0625,-95.677068&amp;sspn=58.076329,135.263672&amp;t=h&amp;z=18" TargetMode="External"/><Relationship Id="rId3565" Type="http://schemas.openxmlformats.org/officeDocument/2006/relationships/hyperlink" Target="https://maps.google.com/maps?q=50.765085,14.436367&amp;hl=cs&amp;sll=37.0625,-95.677068&amp;sspn=58.076329,135.263672&amp;t=h&amp;z=18" TargetMode="External"/><Relationship Id="rId3772" Type="http://schemas.openxmlformats.org/officeDocument/2006/relationships/hyperlink" Target="https://maps.google.com/maps?q=50.762972,14.440775&amp;hl=cs&amp;sll=37.0625,-95.677068&amp;sspn=58.076329,135.263672&amp;t=h&amp;z=18" TargetMode="External"/><Relationship Id="rId4409" Type="http://schemas.openxmlformats.org/officeDocument/2006/relationships/hyperlink" Target="https://maps.google.com/maps?q=50.761455,14.444645&amp;hl=cs&amp;sll=37.0625,-95.677068&amp;sspn=58.076329,135.263672&amp;t=h&amp;z=18" TargetMode="External"/><Relationship Id="rId4616" Type="http://schemas.openxmlformats.org/officeDocument/2006/relationships/hyperlink" Target="https://maps.google.com/maps?q=50.7619383,14.444295&amp;hl=cs&amp;sll=37.0625,-95.677068&amp;sspn=58.076329,135.263672&amp;t=h&amp;z=18" TargetMode="External"/><Relationship Id="rId4823" Type="http://schemas.openxmlformats.org/officeDocument/2006/relationships/hyperlink" Target="https://maps.google.com/maps?q=50.765445,14.445025&amp;hl=cs&amp;sll=37.0625,-95.677068&amp;sspn=58.076329,135.263672&amp;t=h&amp;z=18" TargetMode="External"/><Relationship Id="rId279" Type="http://schemas.openxmlformats.org/officeDocument/2006/relationships/hyperlink" Target="https://maps.google.com/maps?q=50.760503,14.435173&amp;hl=cs&amp;sll=37.0625,-95.677068&amp;sspn=58.076329,135.263672&amp;t=h&amp;z=18" TargetMode="External"/><Relationship Id="rId486" Type="http://schemas.openxmlformats.org/officeDocument/2006/relationships/hyperlink" Target="https://maps.google.com/maps?q=50.758292,14.429895&amp;hl=cs&amp;sll=37.0625,-95.677068&amp;sspn=58.076329,135.263672&amp;t=h&amp;z=18" TargetMode="External"/><Relationship Id="rId693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2167" Type="http://schemas.openxmlformats.org/officeDocument/2006/relationships/hyperlink" Target="https://maps.google.com/maps?q=50.76043,14.444282&amp;hl=cs&amp;sll=37.0625,-95.677068&amp;sspn=58.076329,135.263672&amp;t=h&amp;z=18" TargetMode="External"/><Relationship Id="rId2374" Type="http://schemas.openxmlformats.org/officeDocument/2006/relationships/hyperlink" Target="https://maps.google.com/maps?q=50.765115,14.441392&amp;hl=cs&amp;sll=37.0625,-95.677068&amp;sspn=58.076329,135.263672&amp;t=h&amp;z=18" TargetMode="External"/><Relationship Id="rId2581" Type="http://schemas.openxmlformats.org/officeDocument/2006/relationships/hyperlink" Target="https://maps.google.com/maps?q=50.763202,14.438298&amp;hl=cs&amp;sll=37.0625,-95.677068&amp;sspn=58.076329,135.263672&amp;t=h&amp;z=18" TargetMode="External"/><Relationship Id="rId3218" Type="http://schemas.openxmlformats.org/officeDocument/2006/relationships/hyperlink" Target="https://maps.google.com/maps?q=50.763785,14.437488&amp;hl=cs&amp;sll=37.0625,-95.677068&amp;sspn=58.076329,135.263672&amp;t=h&amp;z=18" TargetMode="External"/><Relationship Id="rId3425" Type="http://schemas.openxmlformats.org/officeDocument/2006/relationships/hyperlink" Target="https://maps.google.com/maps?q=50.76402,14.442425&amp;hl=cs&amp;sll=37.0625,-95.677068&amp;sspn=58.076329,135.263672&amp;t=h&amp;z=18" TargetMode="External"/><Relationship Id="rId3632" Type="http://schemas.openxmlformats.org/officeDocument/2006/relationships/hyperlink" Target="https://maps.google.com/maps?q=50.767065,14.443942&amp;hl=cs&amp;sll=37.0625,-95.677068&amp;sspn=58.076329,135.263672&amp;t=h&amp;z=18" TargetMode="External"/><Relationship Id="rId139" Type="http://schemas.openxmlformats.org/officeDocument/2006/relationships/hyperlink" Target="https://maps.google.com/maps?q=50.7580966,14.4295483&amp;hl=cs&amp;sll=37.0625,-95.677068&amp;sspn=58.076329,135.263672&amp;t=h&amp;z=18" TargetMode="External"/><Relationship Id="rId346" Type="http://schemas.openxmlformats.org/officeDocument/2006/relationships/hyperlink" Target="https://maps.google.com/maps?q=50.7580516,14.4295166&amp;hl=cs&amp;sll=37.0625,-95.677068&amp;sspn=58.076329,135.263672&amp;t=h&amp;z=18" TargetMode="External"/><Relationship Id="rId553" Type="http://schemas.openxmlformats.org/officeDocument/2006/relationships/hyperlink" Target="https://maps.google.com/maps?q=50.76063,14.435145&amp;hl=cs&amp;sll=37.0625,-95.677068&amp;sspn=58.076329,135.263672&amp;t=h&amp;z=18" TargetMode="External"/><Relationship Id="rId760" Type="http://schemas.openxmlformats.org/officeDocument/2006/relationships/hyperlink" Target="https://maps.google.com/maps?q=50.7619433,14.4524583&amp;hl=cs&amp;sll=37.0625,-95.677068&amp;sspn=58.076329,135.263672&amp;t=h&amp;z=18" TargetMode="External"/><Relationship Id="rId1183" Type="http://schemas.openxmlformats.org/officeDocument/2006/relationships/hyperlink" Target="https://maps.google.com/maps?q=50.7650983,14.4409983&amp;hl=cs&amp;sll=37.0625,-95.677068&amp;sspn=58.076329,135.263672&amp;t=h&amp;z=18" TargetMode="External"/><Relationship Id="rId1390" Type="http://schemas.openxmlformats.org/officeDocument/2006/relationships/hyperlink" Target="https://maps.google.com/maps?q=50.758512,14.434217&amp;hl=cs&amp;sll=37.0625,-95.677068&amp;sspn=58.076329,135.263672&amp;t=h&amp;z=18" TargetMode="External"/><Relationship Id="rId2027" Type="http://schemas.openxmlformats.org/officeDocument/2006/relationships/hyperlink" Target="https://maps.google.com/maps?q=50.762013,14.444155&amp;hl=cs&amp;sll=37.0625,-95.677068&amp;sspn=58.076329,135.263672&amp;t=h&amp;z=18" TargetMode="External"/><Relationship Id="rId2234" Type="http://schemas.openxmlformats.org/officeDocument/2006/relationships/hyperlink" Target="https://maps.google.com/maps?q=50.762972,14.440775&amp;hl=cs&amp;sll=37.0625,-95.677068&amp;sspn=58.076329,135.263672&amp;t=h&amp;z=18" TargetMode="External"/><Relationship Id="rId2441" Type="http://schemas.openxmlformats.org/officeDocument/2006/relationships/hyperlink" Target="https://maps.google.com/maps?q=50.76396,14.436045&amp;hl=cs&amp;sll=37.0625,-95.677068&amp;sspn=58.076329,135.263672&amp;t=h&amp;z=18" TargetMode="External"/><Relationship Id="rId5597" Type="http://schemas.openxmlformats.org/officeDocument/2006/relationships/hyperlink" Target="https://maps.google.com/maps?q=50.760412,14.439315&amp;hl=cs&amp;sll=37.0625,-95.677068&amp;sspn=58.076329,135.263672&amp;t=h&amp;z=18" TargetMode="External"/><Relationship Id="rId206" Type="http://schemas.openxmlformats.org/officeDocument/2006/relationships/hyperlink" Target="https://maps.google.com/maps?q=50.760322,14.44271&amp;hl=cs&amp;sll=37.0625,-95.677068&amp;sspn=58.076329,135.263672&amp;t=h&amp;z=18" TargetMode="External"/><Relationship Id="rId413" Type="http://schemas.openxmlformats.org/officeDocument/2006/relationships/hyperlink" Target="https://maps.google.com/maps?q=50.763315,14.434337&amp;hl=cs&amp;sll=37.0625,-95.677068&amp;sspn=58.076329,135.263672&amp;t=h&amp;z=18" TargetMode="External"/><Relationship Id="rId1043" Type="http://schemas.openxmlformats.org/officeDocument/2006/relationships/hyperlink" Target="https://maps.google.com/maps?q=50.765265,14.441525&amp;hl=cs&amp;sll=37.0625,-95.677068&amp;sspn=58.076329,135.263672&amp;t=h&amp;z=18" TargetMode="External"/><Relationship Id="rId4199" Type="http://schemas.openxmlformats.org/officeDocument/2006/relationships/hyperlink" Target="https://maps.google.com/maps?q=50.7658233,14.4344816&amp;hl=cs&amp;sll=37.0625,-95.677068&amp;sspn=58.076329,135.263672&amp;t=h&amp;z=18" TargetMode="External"/><Relationship Id="rId620" Type="http://schemas.openxmlformats.org/officeDocument/2006/relationships/hyperlink" Target="https://maps.google.com/maps?q=50.763085,14.440623&amp;hl=cs&amp;sll=37.0625,-95.677068&amp;sspn=58.076329,135.263672&amp;t=h&amp;z=18" TargetMode="External"/><Relationship Id="rId1250" Type="http://schemas.openxmlformats.org/officeDocument/2006/relationships/hyperlink" Target="https://maps.google.com/maps?q=50.762013,14.444155&amp;hl=cs&amp;sll=37.0625,-95.677068&amp;sspn=58.076329,135.263672&amp;t=h&amp;z=18" TargetMode="External"/><Relationship Id="rId2301" Type="http://schemas.openxmlformats.org/officeDocument/2006/relationships/hyperlink" Target="https://maps.google.com/maps?q=50.7633166,14.4379683&amp;hl=cs&amp;sll=37.0625,-95.677068&amp;sspn=58.076329,135.263672&amp;t=h&amp;z=18" TargetMode="External"/><Relationship Id="rId4059" Type="http://schemas.openxmlformats.org/officeDocument/2006/relationships/hyperlink" Target="https://maps.google.com/maps?q=50.762612,14.434577&amp;hl=cs&amp;sll=37.0625,-95.677068&amp;sspn=58.076329,135.263672&amp;t=h&amp;z=18" TargetMode="External"/><Relationship Id="rId5457" Type="http://schemas.openxmlformats.org/officeDocument/2006/relationships/hyperlink" Target="https://maps.google.com/maps?q=50.759933,14.433207&amp;hl=cs&amp;sll=37.0625,-95.677068&amp;sspn=58.076329,135.263672&amp;t=h&amp;z=18" TargetMode="External"/><Relationship Id="rId5664" Type="http://schemas.openxmlformats.org/officeDocument/2006/relationships/hyperlink" Target="https://maps.google.com/maps?q=50.7645222,14.4361317&amp;hl=cs&amp;sll=37.0625,-95.677068&amp;sspn=58.076329,135.263672&amp;t=h&amp;z=18" TargetMode="External"/><Relationship Id="rId5871" Type="http://schemas.openxmlformats.org/officeDocument/2006/relationships/hyperlink" Target="https://maps.google.com/maps?q=50.763985,14.442158&amp;hl=cs&amp;sll=37.0625,-95.677068&amp;sspn=58.076329,135.263672&amp;t=h&amp;z=18" TargetMode="External"/><Relationship Id="rId1110" Type="http://schemas.openxmlformats.org/officeDocument/2006/relationships/hyperlink" Target="https://maps.google.com/maps?q=50.765497,14.445512&amp;hl=cs&amp;sll=37.0625,-95.677068&amp;sspn=58.076329,135.263672&amp;t=h&amp;z=18" TargetMode="External"/><Relationship Id="rId4266" Type="http://schemas.openxmlformats.org/officeDocument/2006/relationships/hyperlink" Target="https://maps.google.com/maps?q=50.764742,14.435107&amp;hl=cs&amp;sll=37.0625,-95.677068&amp;sspn=58.076329,135.263672&amp;t=h&amp;z=18" TargetMode="External"/><Relationship Id="rId4473" Type="http://schemas.openxmlformats.org/officeDocument/2006/relationships/hyperlink" Target="https://maps.google.com/maps?q=50.763785,14.437488&amp;hl=cs&amp;sll=37.0625,-95.677068&amp;sspn=58.076329,135.263672&amp;t=h&amp;z=18" TargetMode="External"/><Relationship Id="rId4680" Type="http://schemas.openxmlformats.org/officeDocument/2006/relationships/hyperlink" Target="https://maps.google.com/maps?q=50.762667,14.442182&amp;hl=cs&amp;sll=37.0625,-95.677068&amp;sspn=58.076329,135.263672&amp;t=h&amp;z=18" TargetMode="External"/><Relationship Id="rId5317" Type="http://schemas.openxmlformats.org/officeDocument/2006/relationships/hyperlink" Target="https://maps.google.com/maps?q=50.7582483,14.4297983&amp;hl=cs&amp;sll=37.0625,-95.677068&amp;sspn=58.076329,135.263672&amp;t=h&amp;z=18" TargetMode="External"/><Relationship Id="rId5524" Type="http://schemas.openxmlformats.org/officeDocument/2006/relationships/hyperlink" Target="https://maps.google.com/maps?q=50.761475,14.43501&amp;hl=cs&amp;sll=37.0625,-95.677068&amp;sspn=58.076329,135.263672&amp;t=h&amp;z=18" TargetMode="External"/><Relationship Id="rId5731" Type="http://schemas.openxmlformats.org/officeDocument/2006/relationships/hyperlink" Target="https://maps.google.com/maps?q=50.7606233,14.4381933&amp;hl=cs&amp;sll=37.0625,-95.677068&amp;sspn=58.076329,135.263672&amp;t=h&amp;z=18" TargetMode="External"/><Relationship Id="rId1927" Type="http://schemas.openxmlformats.org/officeDocument/2006/relationships/hyperlink" Target="https://maps.google.com/maps?q=50.763785,14.437488&amp;hl=cs&amp;sll=37.0625,-95.677068&amp;sspn=58.076329,135.263672&amp;t=h&amp;z=18" TargetMode="External"/><Relationship Id="rId3075" Type="http://schemas.openxmlformats.org/officeDocument/2006/relationships/hyperlink" Target="https://maps.google.com/maps?q=50.7585533,14.4341933&amp;hl=cs&amp;sll=37.0625,-95.677068&amp;sspn=58.076329,135.263672&amp;t=h&amp;z=18" TargetMode="External"/><Relationship Id="rId3282" Type="http://schemas.openxmlformats.org/officeDocument/2006/relationships/hyperlink" Target="https://maps.google.com/maps?q=50.76269,14.4428483&amp;hl=cs&amp;sll=37.0625,-95.677068&amp;sspn=58.076329,135.263672&amp;t=h&amp;z=18" TargetMode="External"/><Relationship Id="rId4126" Type="http://schemas.openxmlformats.org/officeDocument/2006/relationships/hyperlink" Target="https://maps.google.com/maps?q=50.755303,14.42744&amp;hl=cs&amp;sll=37.0625,-95.677068&amp;sspn=58.076329,135.263672&amp;t=h&amp;z=18" TargetMode="External"/><Relationship Id="rId4333" Type="http://schemas.openxmlformats.org/officeDocument/2006/relationships/hyperlink" Target="https://maps.google.com/maps?q=50.760263,14.433403&amp;hl=cs&amp;sll=37.0625,-95.677068&amp;sspn=58.076329,135.263672&amp;t=h&amp;z=18" TargetMode="External"/><Relationship Id="rId4540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2091" Type="http://schemas.openxmlformats.org/officeDocument/2006/relationships/hyperlink" Target="https://maps.google.com/maps?q=50.7622916,14.4439166&amp;hl=cs&amp;sll=37.0625,-95.677068&amp;sspn=58.076329,135.263672&amp;t=h&amp;z=18" TargetMode="External"/><Relationship Id="rId3142" Type="http://schemas.openxmlformats.org/officeDocument/2006/relationships/hyperlink" Target="https://maps.google.com/maps?q=50.762739,14.453286&amp;hl=cs&amp;sll=37.0625,-95.677068&amp;sspn=58.076329,135.263672&amp;t=h&amp;z=18" TargetMode="External"/><Relationship Id="rId4400" Type="http://schemas.openxmlformats.org/officeDocument/2006/relationships/hyperlink" Target="https://maps.google.com/maps?q=50.761455,14.444645&amp;hl=cs&amp;sll=37.0625,-95.677068&amp;sspn=58.076329,135.263672&amp;t=h&amp;z=18" TargetMode="External"/><Relationship Id="rId6298" Type="http://schemas.openxmlformats.org/officeDocument/2006/relationships/hyperlink" Target="https://maps.google.com/maps?q=50.7604266,14.4531283&amp;hl=cs&amp;sll=37.0625,-95.677068&amp;sspn=58.076329,135.263672&amp;t=h&amp;z=18" TargetMode="External"/><Relationship Id="rId270" Type="http://schemas.openxmlformats.org/officeDocument/2006/relationships/hyperlink" Target="https://maps.google.com/maps?q=50.761893,14.434107&amp;hl=cs&amp;sll=37.0625,-95.677068&amp;sspn=58.076329,135.263672&amp;t=h&amp;z=18" TargetMode="External"/><Relationship Id="rId3002" Type="http://schemas.openxmlformats.org/officeDocument/2006/relationships/hyperlink" Target="https://maps.google.com/maps?q=50.761352,14.433262&amp;hl=cs&amp;sll=37.0625,-95.677068&amp;sspn=58.076329,135.263672&amp;t=h&amp;z=18" TargetMode="External"/><Relationship Id="rId6158" Type="http://schemas.openxmlformats.org/officeDocument/2006/relationships/hyperlink" Target="https://maps.google.com/maps?q=50.765097,14.441132&amp;hl=cs&amp;sll=37.0625,-95.677068&amp;sspn=58.076329,135.263672&amp;t=h&amp;z=18" TargetMode="External"/><Relationship Id="rId6365" Type="http://schemas.openxmlformats.org/officeDocument/2006/relationships/hyperlink" Target="https://maps.google.com/maps?q=50.765373,14.43821&amp;hl=cs&amp;sll=37.0625,-95.677068&amp;sspn=58.076329,135.263672&amp;t=h&amp;z=18" TargetMode="External"/><Relationship Id="rId130" Type="http://schemas.openxmlformats.org/officeDocument/2006/relationships/hyperlink" Target="https://maps.google.com/maps?q=50.7604516,14.4400583&amp;hl=cs&amp;sll=37.0625,-95.677068&amp;sspn=58.076329,135.263672&amp;t=h&amp;z=18" TargetMode="External"/><Relationship Id="rId3959" Type="http://schemas.openxmlformats.org/officeDocument/2006/relationships/hyperlink" Target="https://maps.google.com/maps?q=50.7597966,14.43436&amp;hl=cs&amp;sll=37.0625,-95.677068&amp;sspn=58.076329,135.263672&amp;t=h&amp;z=18" TargetMode="External"/><Relationship Id="rId5174" Type="http://schemas.openxmlformats.org/officeDocument/2006/relationships/hyperlink" Target="https://maps.google.com/maps?q=50.760545,14.437953&amp;hl=cs&amp;sll=37.0625,-95.677068&amp;sspn=58.076329,135.263672&amp;t=h&amp;z=18" TargetMode="External"/><Relationship Id="rId5381" Type="http://schemas.openxmlformats.org/officeDocument/2006/relationships/hyperlink" Target="https://maps.google.com/maps?q=50.766163,14.435215&amp;hl=cs&amp;sll=37.0625,-95.677068&amp;sspn=58.076329,135.263672&amp;t=h&amp;z=18" TargetMode="External"/><Relationship Id="rId6018" Type="http://schemas.openxmlformats.org/officeDocument/2006/relationships/hyperlink" Target="https://maps.google.com/maps?q=50.761888,14.444285&amp;hl=cs&amp;sll=37.0625,-95.677068&amp;sspn=58.076329,135.263672&amp;t=h&amp;z=18" TargetMode="External"/><Relationship Id="rId6225" Type="http://schemas.openxmlformats.org/officeDocument/2006/relationships/hyperlink" Target="https://maps.google.com/maps?q=50.76739,14.43709&amp;hl=cs&amp;sll=37.0625,-95.677068&amp;sspn=58.076329,135.263672&amp;t=h&amp;z=18" TargetMode="External"/><Relationship Id="rId2768" Type="http://schemas.openxmlformats.org/officeDocument/2006/relationships/hyperlink" Target="https://maps.google.com/maps?q=50.759523,14.433602&amp;hl=cs&amp;sll=37.0625,-95.677068&amp;sspn=58.076329,135.263672&amp;t=h&amp;z=18" TargetMode="External"/><Relationship Id="rId2975" Type="http://schemas.openxmlformats.org/officeDocument/2006/relationships/hyperlink" Target="https://maps.google.com/maps?q=50.761723,14.434272&amp;hl=cs&amp;sll=37.0625,-95.677068&amp;sspn=58.076329,135.263672&amp;t=h&amp;z=18" TargetMode="External"/><Relationship Id="rId3819" Type="http://schemas.openxmlformats.org/officeDocument/2006/relationships/hyperlink" Target="https://maps.google.com/maps?q=50.7640733,14.44294&amp;hl=cs&amp;sll=37.0625,-95.677068&amp;sspn=58.076329,135.263672&amp;t=h&amp;z=18" TargetMode="External"/><Relationship Id="rId5034" Type="http://schemas.openxmlformats.org/officeDocument/2006/relationships/hyperlink" Target="https://maps.google.com/maps?q=50.761353,14.448023&amp;hl=cs&amp;sll=37.0625,-95.677068&amp;sspn=58.076329,135.263672&amp;t=h&amp;z=18" TargetMode="External"/><Relationship Id="rId947" Type="http://schemas.openxmlformats.org/officeDocument/2006/relationships/hyperlink" Target="https://maps.google.com/maps?q=50.761465,14.450868&amp;hl=cs&amp;sll=37.0625,-95.677068&amp;sspn=58.076329,135.263672&amp;t=h&amp;z=18" TargetMode="External"/><Relationship Id="rId1577" Type="http://schemas.openxmlformats.org/officeDocument/2006/relationships/hyperlink" Target="https://maps.google.com/maps?q=50.755303,14.42744&amp;hl=cs&amp;sll=37.0625,-95.677068&amp;sspn=58.076329,135.263672&amp;t=h&amp;z=18" TargetMode="External"/><Relationship Id="rId1784" Type="http://schemas.openxmlformats.org/officeDocument/2006/relationships/hyperlink" Target="https://maps.google.com/maps?q=50.767823,14.435647&amp;hl=cs&amp;sll=37.0625,-95.677068&amp;sspn=58.076329,135.263672&amp;t=h&amp;z=18" TargetMode="External"/><Relationship Id="rId1991" Type="http://schemas.openxmlformats.org/officeDocument/2006/relationships/hyperlink" Target="https://maps.google.com/maps?q=50.761675,14.433822&amp;hl=cs&amp;sll=37.0625,-95.677068&amp;sspn=58.076329,135.263672&amp;t=h&amp;z=18" TargetMode="External"/><Relationship Id="rId2628" Type="http://schemas.openxmlformats.org/officeDocument/2006/relationships/hyperlink" Target="https://maps.google.com/maps?q=50.7606883,14.437715&amp;hl=cs&amp;sll=37.0625,-95.677068&amp;sspn=58.076329,135.263672&amp;t=h&amp;z=18" TargetMode="External"/><Relationship Id="rId2835" Type="http://schemas.openxmlformats.org/officeDocument/2006/relationships/hyperlink" Target="https://maps.google.com/maps?q=50.7660183,14.4349016&amp;hl=cs&amp;sll=37.0625,-95.677068&amp;sspn=58.076329,135.263672&amp;t=h&amp;z=18" TargetMode="External"/><Relationship Id="rId4190" Type="http://schemas.openxmlformats.org/officeDocument/2006/relationships/hyperlink" Target="https://maps.google.com/maps?q=50.7607733,14.435165&amp;hl=cs&amp;sll=37.0625,-95.677068&amp;sspn=58.076329,135.263672&amp;t=h&amp;z=18" TargetMode="External"/><Relationship Id="rId5241" Type="http://schemas.openxmlformats.org/officeDocument/2006/relationships/hyperlink" Target="https://maps.google.com/maps?q=50.762877,14.434282&amp;hl=cs&amp;sll=37.0625,-95.677068&amp;sspn=58.076329,135.263672&amp;t=h&amp;z=18" TargetMode="External"/><Relationship Id="rId76" Type="http://schemas.openxmlformats.org/officeDocument/2006/relationships/hyperlink" Target="https://maps.google.com/maps?q=50.7646966,14.442305&amp;hl=cs&amp;sll=37.0625,-95.677068&amp;sspn=58.076329,135.263672&amp;t=h&amp;z=18" TargetMode="External"/><Relationship Id="rId807" Type="http://schemas.openxmlformats.org/officeDocument/2006/relationships/hyperlink" Target="https://maps.google.com/maps?q=50.760743,14.444168&amp;hl=cs&amp;sll=37.0625,-95.677068&amp;sspn=58.076329,135.263672&amp;t=h&amp;z=18" TargetMode="External"/><Relationship Id="rId1437" Type="http://schemas.openxmlformats.org/officeDocument/2006/relationships/hyperlink" Target="https://maps.google.com/maps?q=50.754875,14.42534&amp;hl=cs&amp;sll=37.0625,-95.677068&amp;sspn=58.076329,135.263672&amp;t=h&amp;z=18" TargetMode="External"/><Relationship Id="rId1644" Type="http://schemas.openxmlformats.org/officeDocument/2006/relationships/hyperlink" Target="https://maps.google.com/maps?q=50.7591066,14.432165&amp;hl=cs&amp;sll=37.0625,-95.677068&amp;sspn=58.076329,135.263672&amp;t=h&amp;z=18" TargetMode="External"/><Relationship Id="rId1851" Type="http://schemas.openxmlformats.org/officeDocument/2006/relationships/hyperlink" Target="https://maps.google.com/maps?q=50.760255,14.4447283&amp;hl=cs&amp;sll=37.0625,-95.677068&amp;sspn=58.076329,135.263672&amp;t=h&amp;z=18" TargetMode="External"/><Relationship Id="rId2902" Type="http://schemas.openxmlformats.org/officeDocument/2006/relationships/hyperlink" Target="https://maps.google.com/maps?q=50.755105,14.427277&amp;hl=cs&amp;sll=37.0625,-95.677068&amp;sspn=58.076329,135.263672&amp;t=h&amp;z=18" TargetMode="External"/><Relationship Id="rId4050" Type="http://schemas.openxmlformats.org/officeDocument/2006/relationships/hyperlink" Target="https://maps.google.com/maps?q=50.760488,14.43876&amp;hl=cs&amp;sll=37.0625,-95.677068&amp;sspn=58.076329,135.263672&amp;t=h&amp;z=18" TargetMode="External"/><Relationship Id="rId5101" Type="http://schemas.openxmlformats.org/officeDocument/2006/relationships/hyperlink" Target="https://maps.google.com/maps?q=50.7650967,14.4347319&amp;hl=cs&amp;sll=37.0625,-95.677068&amp;sspn=58.076329,135.263672&amp;t=h&amp;z=18" TargetMode="External"/><Relationship Id="rId1504" Type="http://schemas.openxmlformats.org/officeDocument/2006/relationships/hyperlink" Target="https://maps.google.com/maps?q=50.762612,14.434577&amp;hl=cs&amp;sll=37.0625,-95.677068&amp;sspn=58.076329,135.263672&amp;t=h&amp;z=18" TargetMode="External"/><Relationship Id="rId1711" Type="http://schemas.openxmlformats.org/officeDocument/2006/relationships/hyperlink" Target="https://maps.google.com/maps?q=50.761445,14.433475&amp;hl=cs&amp;sll=37.0625,-95.677068&amp;sspn=58.076329,135.263672&amp;t=h&amp;z=18" TargetMode="External"/><Relationship Id="rId4867" Type="http://schemas.openxmlformats.org/officeDocument/2006/relationships/hyperlink" Target="https://maps.google.com/maps?q=50.764963,14.440065&amp;hl=cs&amp;sll=37.0625,-95.677068&amp;sspn=58.076329,135.263672&amp;t=h&amp;z=18" TargetMode="External"/><Relationship Id="rId3469" Type="http://schemas.openxmlformats.org/officeDocument/2006/relationships/hyperlink" Target="https://maps.google.com/maps?q=50.761888,14.444285&amp;hl=cs&amp;sll=37.0625,-95.677068&amp;sspn=58.076329,135.263672&amp;t=h&amp;z=18" TargetMode="External"/><Relationship Id="rId3676" Type="http://schemas.openxmlformats.org/officeDocument/2006/relationships/hyperlink" Target="https://maps.google.com/maps?q=50.76739,14.43709&amp;hl=cs&amp;sll=37.0625,-95.677068&amp;sspn=58.076329,135.263672&amp;t=h&amp;z=18" TargetMode="External"/><Relationship Id="rId5918" Type="http://schemas.openxmlformats.org/officeDocument/2006/relationships/hyperlink" Target="https://maps.google.com/maps?q=50.762182,14.44512&amp;hl=cs&amp;sll=37.0625,-95.677068&amp;sspn=58.076329,135.263672&amp;t=h&amp;z=18" TargetMode="External"/><Relationship Id="rId6082" Type="http://schemas.openxmlformats.org/officeDocument/2006/relationships/hyperlink" Target="https://maps.google.com/maps?q=50.7613666,14.4496733&amp;hl=cs&amp;sll=37.0625,-95.677068&amp;sspn=58.076329,135.263672&amp;t=h&amp;z=18" TargetMode="External"/><Relationship Id="rId597" Type="http://schemas.openxmlformats.org/officeDocument/2006/relationships/hyperlink" Target="https://maps.google.com/maps?q=50.7548886,14.4270722&amp;hl=cs&amp;sll=37.0625,-95.677068&amp;sspn=58.076329,135.263672&amp;t=h&amp;z=18" TargetMode="External"/><Relationship Id="rId2278" Type="http://schemas.openxmlformats.org/officeDocument/2006/relationships/hyperlink" Target="https://maps.google.com/maps?q=50.765132,14.436367&amp;hl=cs&amp;sll=37.0625,-95.677068&amp;sspn=58.076329,135.263672&amp;t=h&amp;z=18" TargetMode="External"/><Relationship Id="rId2485" Type="http://schemas.openxmlformats.org/officeDocument/2006/relationships/hyperlink" Target="https://maps.google.com/maps?q=50.766107,14.439785&amp;hl=cs&amp;sll=37.0625,-95.677068&amp;sspn=58.076329,135.263672&amp;t=h&amp;z=18" TargetMode="External"/><Relationship Id="rId3329" Type="http://schemas.openxmlformats.org/officeDocument/2006/relationships/hyperlink" Target="https://maps.google.com/maps?q=50.762333,14.443898&amp;hl=cs&amp;sll=37.0625,-95.677068&amp;sspn=58.076329,135.263672&amp;t=h&amp;z=18" TargetMode="External"/><Relationship Id="rId3883" Type="http://schemas.openxmlformats.org/officeDocument/2006/relationships/hyperlink" Target="https://maps.google.com/maps?q=50.766393,14.451727&amp;hl=cs&amp;sll=37.0625,-95.677068&amp;sspn=58.076329,135.263672&amp;t=h&amp;z=18" TargetMode="External"/><Relationship Id="rId4727" Type="http://schemas.openxmlformats.org/officeDocument/2006/relationships/hyperlink" Target="https://maps.google.com/maps?q=50.7600866,14.4458633&amp;hl=cs&amp;sll=37.0625,-95.677068&amp;sspn=58.076329,135.263672&amp;t=h&amp;z=18" TargetMode="External"/><Relationship Id="rId4934" Type="http://schemas.openxmlformats.org/officeDocument/2006/relationships/hyperlink" Target="https://maps.google.com/maps?q=50.7645983,14.4382733&amp;hl=cs&amp;sll=37.0625,-95.677068&amp;sspn=58.076329,135.263672&amp;t=h&amp;z=18" TargetMode="External"/><Relationship Id="rId457" Type="http://schemas.openxmlformats.org/officeDocument/2006/relationships/hyperlink" Target="https://maps.google.com/maps?q=50.7661516,14.4350933&amp;hl=cs&amp;sll=37.0625,-95.677068&amp;sspn=58.076329,135.263672&amp;t=h&amp;z=18" TargetMode="External"/><Relationship Id="rId1087" Type="http://schemas.openxmlformats.org/officeDocument/2006/relationships/hyperlink" Target="https://maps.google.com/maps?q=50.7631416,14.4403933&amp;hl=cs&amp;sll=37.0625,-95.677068&amp;sspn=58.076329,135.263672&amp;t=h&amp;z=18" TargetMode="External"/><Relationship Id="rId1294" Type="http://schemas.openxmlformats.org/officeDocument/2006/relationships/hyperlink" Target="https://maps.google.com/maps?q=50.764077,14.43591&amp;hl=cs&amp;sll=37.0625,-95.677068&amp;sspn=58.076329,135.263672&amp;t=h&amp;z=18" TargetMode="External"/><Relationship Id="rId2138" Type="http://schemas.openxmlformats.org/officeDocument/2006/relationships/hyperlink" Target="https://maps.google.com/maps?q=50.765657,14.453403&amp;hl=cs&amp;sll=37.0625,-95.677068&amp;sspn=58.076329,135.263672&amp;t=h&amp;z=18" TargetMode="External"/><Relationship Id="rId2692" Type="http://schemas.openxmlformats.org/officeDocument/2006/relationships/hyperlink" Target="https://maps.google.com/maps?q=50.762877,14.434282&amp;hl=cs&amp;sll=37.0625,-95.677068&amp;sspn=58.076329,135.263672&amp;t=h&amp;z=18" TargetMode="External"/><Relationship Id="rId3536" Type="http://schemas.openxmlformats.org/officeDocument/2006/relationships/hyperlink" Target="https://maps.google.com/maps?q=50.765487,14.446252&amp;hl=cs&amp;sll=37.0625,-95.677068&amp;sspn=58.076329,135.263672&amp;t=h&amp;z=18" TargetMode="External"/><Relationship Id="rId3743" Type="http://schemas.openxmlformats.org/officeDocument/2006/relationships/hyperlink" Target="https://maps.google.com/maps?q=50.76708,14.443943&amp;hl=cs&amp;sll=37.0625,-95.677068&amp;sspn=58.076329,135.263672&amp;t=h&amp;z=18" TargetMode="External"/><Relationship Id="rId3950" Type="http://schemas.openxmlformats.org/officeDocument/2006/relationships/hyperlink" Target="https://maps.google.com/maps?q=50.7597966,14.43436&amp;hl=cs&amp;sll=37.0625,-95.677068&amp;sspn=58.076329,135.263672&amp;t=h&amp;z=18" TargetMode="External"/><Relationship Id="rId664" Type="http://schemas.openxmlformats.org/officeDocument/2006/relationships/hyperlink" Target="https://maps.google.com/maps?q=50.7638433,14.4375766&amp;hl=cs&amp;sll=37.0625,-95.677068&amp;sspn=58.076329,135.263672&amp;t=h&amp;z=18" TargetMode="External"/><Relationship Id="rId871" Type="http://schemas.openxmlformats.org/officeDocument/2006/relationships/hyperlink" Target="https://maps.google.com/maps?q=50.7645716,14.4424066&amp;hl=cs&amp;sll=37.0625,-95.677068&amp;sspn=58.076329,135.263672&amp;t=h&amp;z=18" TargetMode="External"/><Relationship Id="rId2345" Type="http://schemas.openxmlformats.org/officeDocument/2006/relationships/hyperlink" Target="https://maps.google.com/maps?q=50.765928,14.43681&amp;hl=cs&amp;sll=37.0625,-95.677068&amp;sspn=58.076329,135.263672&amp;t=h&amp;z=18" TargetMode="External"/><Relationship Id="rId2552" Type="http://schemas.openxmlformats.org/officeDocument/2006/relationships/hyperlink" Target="https://maps.google.com/maps?q=50.7620325,14.4381333&amp;hl=cs&amp;sll=37.0625,-95.677068&amp;sspn=58.076329,135.263672&amp;t=h&amp;z=18" TargetMode="External"/><Relationship Id="rId3603" Type="http://schemas.openxmlformats.org/officeDocument/2006/relationships/hyperlink" Target="https://maps.google.com/maps?q=50.7651533,14.4412416&amp;hl=cs&amp;sll=37.0625,-95.677068&amp;sspn=58.076329,135.263672&amp;t=h&amp;z=18" TargetMode="External"/><Relationship Id="rId3810" Type="http://schemas.openxmlformats.org/officeDocument/2006/relationships/hyperlink" Target="https://maps.google.com/maps?q=50.7640733,14.44294&amp;hl=cs&amp;sll=37.0625,-95.677068&amp;sspn=58.076329,135.263672&amp;t=h&amp;z=18" TargetMode="External"/><Relationship Id="rId317" Type="http://schemas.openxmlformats.org/officeDocument/2006/relationships/hyperlink" Target="https://maps.google.com/maps?q=50.766938,14.43816&amp;hl=cs&amp;sll=37.0625,-95.677068&amp;sspn=58.076329,135.263672&amp;t=h&amp;z=18" TargetMode="External"/><Relationship Id="rId524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731" Type="http://schemas.openxmlformats.org/officeDocument/2006/relationships/hyperlink" Target="https://maps.google.com/maps?q=50.7615,14.434743&amp;hl=cs&amp;sll=37.0625,-95.677068&amp;sspn=58.076329,135.263672&amp;t=h&amp;z=18" TargetMode="External"/><Relationship Id="rId1154" Type="http://schemas.openxmlformats.org/officeDocument/2006/relationships/hyperlink" Target="https://maps.google.com/maps?q=50.768138,14.443718&amp;hl=cs&amp;sll=37.0625,-95.677068&amp;sspn=58.076329,135.263672&amp;t=h&amp;z=18" TargetMode="External"/><Relationship Id="rId1361" Type="http://schemas.openxmlformats.org/officeDocument/2006/relationships/hyperlink" Target="https://maps.google.com/maps?q=50.76778,14.435743&amp;hl=cs&amp;sll=37.0625,-95.677068&amp;sspn=58.076329,135.263672&amp;t=h&amp;z=18" TargetMode="External"/><Relationship Id="rId2205" Type="http://schemas.openxmlformats.org/officeDocument/2006/relationships/hyperlink" Target="https://maps.google.com/maps?q=50.759825,14.4476816&amp;hl=cs&amp;sll=37.0625,-95.677068&amp;sspn=58.076329,135.263672&amp;t=h&amp;z=18" TargetMode="External"/><Relationship Id="rId2412" Type="http://schemas.openxmlformats.org/officeDocument/2006/relationships/hyperlink" Target="https://maps.google.com/maps?q=50.763665,14.436775&amp;hl=cs&amp;sll=37.0625,-95.677068&amp;sspn=58.076329,135.263672&amp;t=h&amp;z=18" TargetMode="External"/><Relationship Id="rId5568" Type="http://schemas.openxmlformats.org/officeDocument/2006/relationships/hyperlink" Target="https://maps.google.com/maps?q=50.758437,14.430408&amp;hl=cs&amp;sll=37.0625,-95.677068&amp;sspn=58.076329,135.263672&amp;t=h&amp;z=18" TargetMode="External"/><Relationship Id="rId5775" Type="http://schemas.openxmlformats.org/officeDocument/2006/relationships/hyperlink" Target="https://maps.google.com/maps?q=50.766813,14.4363&amp;hl=cs&amp;sll=37.0625,-95.677068&amp;sspn=58.076329,135.263672&amp;t=h&amp;z=18" TargetMode="External"/><Relationship Id="rId5982" Type="http://schemas.openxmlformats.org/officeDocument/2006/relationships/hyperlink" Target="https://maps.google.com/maps?q=50.762145,14.445105&amp;hl=cs&amp;sll=37.0625,-95.677068&amp;sspn=58.076329,135.263672&amp;t=h&amp;z=18" TargetMode="External"/><Relationship Id="rId1014" Type="http://schemas.openxmlformats.org/officeDocument/2006/relationships/hyperlink" Target="https://maps.google.com/maps?q=50.765085,14.436367&amp;hl=cs&amp;sll=37.0625,-95.677068&amp;sspn=58.076329,135.263672&amp;t=h&amp;z=18" TargetMode="External"/><Relationship Id="rId1221" Type="http://schemas.openxmlformats.org/officeDocument/2006/relationships/hyperlink" Target="https://maps.google.com/maps?q=50.764607,14.44244&amp;hl=cs&amp;sll=37.0625,-95.677068&amp;sspn=58.076329,135.263672&amp;t=h&amp;z=18" TargetMode="External"/><Relationship Id="rId4377" Type="http://schemas.openxmlformats.org/officeDocument/2006/relationships/hyperlink" Target="https://maps.google.com/maps?q=50.6734667,14.5057017&amp;hl=cs&amp;sll=37.0625,-95.677068&amp;sspn=58.076329,135.263672&amp;t=h&amp;z=18" TargetMode="External"/><Relationship Id="rId4584" Type="http://schemas.openxmlformats.org/officeDocument/2006/relationships/hyperlink" Target="https://maps.google.com/maps?q=50.763905,14.44166&amp;hl=cs&amp;sll=37.0625,-95.677068&amp;sspn=58.076329,135.263672&amp;t=h&amp;z=18" TargetMode="External"/><Relationship Id="rId4791" Type="http://schemas.openxmlformats.org/officeDocument/2006/relationships/hyperlink" Target="https://maps.google.com/maps?q=50.761017,14.444443&amp;hl=cs&amp;sll=37.0625,-95.677068&amp;sspn=58.076329,135.263672&amp;t=h&amp;z=18" TargetMode="External"/><Relationship Id="rId5428" Type="http://schemas.openxmlformats.org/officeDocument/2006/relationships/hyperlink" Target="https://maps.google.com/maps?q=50.7549983,14.426275&amp;hl=cs&amp;sll=37.0625,-95.677068&amp;sspn=58.076329,135.263672&amp;t=h&amp;z=18" TargetMode="External"/><Relationship Id="rId5635" Type="http://schemas.openxmlformats.org/officeDocument/2006/relationships/hyperlink" Target="https://maps.google.com/maps?q=50.76041,14.433575&amp;hl=cs&amp;sll=37.0625,-95.677068&amp;sspn=58.076329,135.263672&amp;t=h&amp;z=18" TargetMode="External"/><Relationship Id="rId5842" Type="http://schemas.openxmlformats.org/officeDocument/2006/relationships/hyperlink" Target="https://maps.google.com/maps?q=50.7617733,14.43448&amp;hl=cs&amp;sll=37.0625,-95.677068&amp;sspn=58.076329,135.263672&amp;t=h&amp;z=18" TargetMode="External"/><Relationship Id="rId3186" Type="http://schemas.openxmlformats.org/officeDocument/2006/relationships/hyperlink" Target="https://maps.google.com/maps?q=50.7615,14.43484&amp;hl=cs&amp;sll=37.0625,-95.677068&amp;sspn=58.076329,135.263672&amp;t=h&amp;z=18" TargetMode="External"/><Relationship Id="rId3393" Type="http://schemas.openxmlformats.org/officeDocument/2006/relationships/hyperlink" Target="https://maps.google.com/maps?q=50.7659316,14.45335&amp;hl=cs&amp;sll=37.0625,-95.677068&amp;sspn=58.076329,135.263672&amp;t=h&amp;z=18" TargetMode="External"/><Relationship Id="rId4237" Type="http://schemas.openxmlformats.org/officeDocument/2006/relationships/hyperlink" Target="https://maps.google.com/maps?q=50.763247,14.434637&amp;hl=cs&amp;sll=37.0625,-95.677068&amp;sspn=58.076329,135.263672&amp;t=h&amp;z=18" TargetMode="External"/><Relationship Id="rId4444" Type="http://schemas.openxmlformats.org/officeDocument/2006/relationships/hyperlink" Target="https://maps.google.com/maps?q=50.765528,14.447807&amp;hl=cs&amp;sll=37.0625,-95.677068&amp;sspn=58.076329,135.263672&amp;t=h&amp;z=18" TargetMode="External"/><Relationship Id="rId4651" Type="http://schemas.openxmlformats.org/officeDocument/2006/relationships/hyperlink" Target="https://maps.google.com/maps?q=50.76515,14.453303&amp;hl=cs&amp;sll=37.0625,-95.677068&amp;sspn=58.076329,135.263672&amp;t=h&amp;z=18" TargetMode="External"/><Relationship Id="rId3046" Type="http://schemas.openxmlformats.org/officeDocument/2006/relationships/hyperlink" Target="https://maps.google.com/maps?q=50.755777,14.428883&amp;hl=cs&amp;sll=37.0625,-95.677068&amp;sspn=58.076329,135.263672&amp;t=h&amp;z=18" TargetMode="External"/><Relationship Id="rId3253" Type="http://schemas.openxmlformats.org/officeDocument/2006/relationships/hyperlink" Target="https://maps.google.com/maps?q=50.765188,14.441192&amp;hl=cs&amp;sll=37.0625,-95.677068&amp;sspn=58.076329,135.263672&amp;t=h&amp;z=18" TargetMode="External"/><Relationship Id="rId3460" Type="http://schemas.openxmlformats.org/officeDocument/2006/relationships/hyperlink" Target="https://maps.google.com/maps?q=50.764162,14.446932&amp;hl=cs&amp;sll=37.0625,-95.677068&amp;sspn=58.076329,135.263672&amp;t=h&amp;z=18" TargetMode="External"/><Relationship Id="rId4304" Type="http://schemas.openxmlformats.org/officeDocument/2006/relationships/hyperlink" Target="https://maps.google.com/maps?q=50.7596116,14.4329216&amp;hl=cs&amp;sll=37.0625,-95.677068&amp;sspn=58.076329,135.263672&amp;t=h&amp;z=18" TargetMode="External"/><Relationship Id="rId5702" Type="http://schemas.openxmlformats.org/officeDocument/2006/relationships/hyperlink" Target="https://maps.google.com/maps?q=50.7659986,14.4352119&amp;hl=cs&amp;sll=37.0625,-95.677068&amp;sspn=58.076329,135.263672&amp;t=h&amp;z=18" TargetMode="External"/><Relationship Id="rId174" Type="http://schemas.openxmlformats.org/officeDocument/2006/relationships/hyperlink" Target="https://maps.google.com/maps?q=50.766593,14.438028&amp;hl=cs&amp;sll=37.0625,-95.677068&amp;sspn=58.076329,135.263672&amp;t=h&amp;z=18" TargetMode="External"/><Relationship Id="rId381" Type="http://schemas.openxmlformats.org/officeDocument/2006/relationships/hyperlink" Target="https://maps.google.com/maps?q=50.764363,14.434248&amp;hl=cs&amp;sll=37.0625,-95.677068&amp;sspn=58.076329,135.263672&amp;t=h&amp;z=18" TargetMode="External"/><Relationship Id="rId2062" Type="http://schemas.openxmlformats.org/officeDocument/2006/relationships/hyperlink" Target="https://maps.google.com/maps?q=50.765497,14.446902&amp;hl=cs&amp;sll=37.0625,-95.677068&amp;sspn=58.076329,135.263672&amp;t=h&amp;z=18" TargetMode="External"/><Relationship Id="rId3113" Type="http://schemas.openxmlformats.org/officeDocument/2006/relationships/hyperlink" Target="https://maps.google.com/maps?q=50.764384,14.446063&amp;hl=cs&amp;sll=37.0625,-95.677068&amp;sspn=58.076329,135.263672&amp;t=h&amp;z=18" TargetMode="External"/><Relationship Id="rId4511" Type="http://schemas.openxmlformats.org/officeDocument/2006/relationships/hyperlink" Target="https://maps.google.com/maps?q=50.7544333,14.43192&amp;hl=cs&amp;sll=37.0625,-95.677068&amp;sspn=58.076329,135.263672&amp;t=h&amp;z=18" TargetMode="External"/><Relationship Id="rId6269" Type="http://schemas.openxmlformats.org/officeDocument/2006/relationships/hyperlink" Target="https://maps.google.com/maps?q=50.76547,14.443832&amp;hl=cs&amp;sll=37.0625,-95.677068&amp;sspn=58.076329,135.263672&amp;t=h&amp;z=18" TargetMode="External"/><Relationship Id="rId241" Type="http://schemas.openxmlformats.org/officeDocument/2006/relationships/hyperlink" Target="https://maps.google.com/maps?q=50.7596983,14.4350533&amp;hl=cs&amp;sll=37.0625,-95.677068&amp;sspn=58.076329,135.263672&amp;t=h&amp;z=18" TargetMode="External"/><Relationship Id="rId3320" Type="http://schemas.openxmlformats.org/officeDocument/2006/relationships/hyperlink" Target="https://maps.google.com/maps?q=50.762553,14.443923&amp;hl=cs&amp;sll=37.0625,-95.677068&amp;sspn=58.076329,135.263672&amp;t=h&amp;z=18" TargetMode="External"/><Relationship Id="rId5078" Type="http://schemas.openxmlformats.org/officeDocument/2006/relationships/hyperlink" Target="https://maps.google.com/maps?q=50.7616733,14.4346566&amp;hl=cs&amp;sll=37.0625,-95.677068&amp;sspn=58.076329,135.263672&amp;t=h&amp;z=18" TargetMode="External"/><Relationship Id="rId2879" Type="http://schemas.openxmlformats.org/officeDocument/2006/relationships/hyperlink" Target="https://maps.google.com/maps?q=50.754827,14.425262&amp;hl=cs&amp;sll=37.0625,-95.677068&amp;sspn=58.076329,135.263672&amp;t=h&amp;z=18" TargetMode="External"/><Relationship Id="rId5285" Type="http://schemas.openxmlformats.org/officeDocument/2006/relationships/hyperlink" Target="https://maps.google.com/maps?q=50.768205,14.435395&amp;hl=cs&amp;sll=37.0625,-95.677068&amp;sspn=58.076329,135.263672&amp;t=h&amp;z=18" TargetMode="External"/><Relationship Id="rId5492" Type="http://schemas.openxmlformats.org/officeDocument/2006/relationships/hyperlink" Target="https://maps.google.com/maps?q=50.761943,14.434125&amp;hl=cs&amp;sll=37.0625,-95.677068&amp;sspn=58.076329,135.263672&amp;t=h&amp;z=18" TargetMode="External"/><Relationship Id="rId6129" Type="http://schemas.openxmlformats.org/officeDocument/2006/relationships/hyperlink" Target="https://maps.google.com/maps?q=50.765915,14.44869&amp;hl=cs&amp;sll=37.0625,-95.677068&amp;sspn=58.076329,135.263672&amp;t=h&amp;z=18" TargetMode="External"/><Relationship Id="rId6336" Type="http://schemas.openxmlformats.org/officeDocument/2006/relationships/hyperlink" Target="https://maps.google.com/maps?q=50.76355,14.43709&amp;hl=cs&amp;sll=37.0625,-95.677068&amp;sspn=58.076329,135.263672&amp;t=h&amp;z=18" TargetMode="External"/><Relationship Id="rId101" Type="http://schemas.openxmlformats.org/officeDocument/2006/relationships/hyperlink" Target="https://maps.google.com/maps?q=50.759773,14.434025&amp;hl=cs&amp;sll=37.0625,-95.677068&amp;sspn=58.076329,135.263672&amp;t=h&amp;z=18" TargetMode="External"/><Relationship Id="rId1688" Type="http://schemas.openxmlformats.org/officeDocument/2006/relationships/hyperlink" Target="https://maps.google.com/maps?q=50.768617,14.435388&amp;hl=cs&amp;sll=37.0625,-95.677068&amp;sspn=58.076329,135.263672&amp;t=h&amp;z=18" TargetMode="External"/><Relationship Id="rId1895" Type="http://schemas.openxmlformats.org/officeDocument/2006/relationships/hyperlink" Target="https://maps.google.com/maps?q=50.765528,14.447807&amp;hl=cs&amp;sll=37.0625,-95.677068&amp;sspn=58.076329,135.263672&amp;t=h&amp;z=18" TargetMode="External"/><Relationship Id="rId2739" Type="http://schemas.openxmlformats.org/officeDocument/2006/relationships/hyperlink" Target="https://maps.google.com/maps?q=50.7681616,14.4353933&amp;hl=cs&amp;sll=37.0625,-95.677068&amp;sspn=58.076329,135.263672&amp;t=h&amp;z=18" TargetMode="External"/><Relationship Id="rId2946" Type="http://schemas.openxmlformats.org/officeDocument/2006/relationships/hyperlink" Target="https://maps.google.com/maps?q=50.7620183,14.434365&amp;hl=cs&amp;sll=37.0625,-95.677068&amp;sspn=58.076329,135.263672&amp;t=h&amp;z=18" TargetMode="External"/><Relationship Id="rId4094" Type="http://schemas.openxmlformats.org/officeDocument/2006/relationships/hyperlink" Target="https://maps.google.com/maps?q=50.76062,14.435175&amp;hl=cs&amp;sll=37.0625,-95.677068&amp;sspn=58.076329,135.263672&amp;t=h&amp;z=18" TargetMode="External"/><Relationship Id="rId5145" Type="http://schemas.openxmlformats.org/officeDocument/2006/relationships/hyperlink" Target="https://maps.google.com/maps?q=50.764608,14.436447&amp;hl=cs&amp;sll=37.0625,-95.677068&amp;sspn=58.076329,135.263672&amp;t=h&amp;z=18" TargetMode="External"/><Relationship Id="rId5352" Type="http://schemas.openxmlformats.org/officeDocument/2006/relationships/hyperlink" Target="https://maps.google.com/maps?q=50.764285,14.434368&amp;hl=cs&amp;sll=37.0625,-95.677068&amp;sspn=58.076329,135.263672&amp;t=h&amp;z=18" TargetMode="External"/><Relationship Id="rId918" Type="http://schemas.openxmlformats.org/officeDocument/2006/relationships/hyperlink" Target="https://maps.google.com/maps?q=50.759767,14.448848&amp;hl=cs&amp;sll=37.0625,-95.677068&amp;sspn=58.076329,135.263672&amp;t=h&amp;z=18" TargetMode="External"/><Relationship Id="rId1548" Type="http://schemas.openxmlformats.org/officeDocument/2006/relationships/hyperlink" Target="https://maps.google.com/maps?q=50.76191,14.4344733&amp;hl=cs&amp;sll=37.0625,-95.677068&amp;sspn=58.076329,135.263672&amp;t=h&amp;z=18" TargetMode="External"/><Relationship Id="rId1755" Type="http://schemas.openxmlformats.org/officeDocument/2006/relationships/hyperlink" Target="https://maps.google.com/maps?q=50.7617183,14.434235&amp;hl=cs&amp;sll=37.0625,-95.677068&amp;sspn=58.076329,135.263672&amp;t=h&amp;z=18" TargetMode="External"/><Relationship Id="rId4161" Type="http://schemas.openxmlformats.org/officeDocument/2006/relationships/hyperlink" Target="https://maps.google.com/maps?q=50.76067,14.438052&amp;hl=cs&amp;sll=37.0625,-95.677068&amp;sspn=58.076329,135.263672&amp;t=h&amp;z=18" TargetMode="External"/><Relationship Id="rId5005" Type="http://schemas.openxmlformats.org/officeDocument/2006/relationships/hyperlink" Target="https://maps.google.com/maps?q=50.765543,14.434645&amp;hl=cs&amp;sll=37.0625,-95.677068&amp;sspn=58.076329,135.263672&amp;t=h&amp;z=18" TargetMode="External"/><Relationship Id="rId5212" Type="http://schemas.openxmlformats.org/officeDocument/2006/relationships/hyperlink" Target="https://maps.google.com/maps?q=50.7550483,14.4309716&amp;hl=cs&amp;sll=37.0625,-95.677068&amp;sspn=58.076329,135.263672&amp;t=h&amp;z=18" TargetMode="External"/><Relationship Id="rId1408" Type="http://schemas.openxmlformats.org/officeDocument/2006/relationships/hyperlink" Target="https://maps.google.com/maps?q=50.75801,14.429285&amp;hl=cs&amp;sll=37.0625,-95.677068&amp;sspn=58.076329,135.263672&amp;t=h&amp;z=18" TargetMode="External"/><Relationship Id="rId1962" Type="http://schemas.openxmlformats.org/officeDocument/2006/relationships/hyperlink" Target="https://maps.google.com/maps?q=50.7664683,14.4360033&amp;hl=cs&amp;sll=37.0625,-95.677068&amp;sspn=58.076329,135.263672&amp;t=h&amp;z=18" TargetMode="External"/><Relationship Id="rId2806" Type="http://schemas.openxmlformats.org/officeDocument/2006/relationships/hyperlink" Target="https://maps.google.com/maps?q=50.762278,14.434615&amp;hl=cs&amp;sll=37.0625,-95.677068&amp;sspn=58.076329,135.263672&amp;t=h&amp;z=18" TargetMode="External"/><Relationship Id="rId4021" Type="http://schemas.openxmlformats.org/officeDocument/2006/relationships/hyperlink" Target="https://maps.google.com/maps?q=50.758085,14.42942&amp;hl=cs&amp;sll=37.0625,-95.677068&amp;sspn=58.076329,135.263672&amp;t=h&amp;z=18" TargetMode="External"/><Relationship Id="rId47" Type="http://schemas.openxmlformats.org/officeDocument/2006/relationships/hyperlink" Target="https://maps.google.com/maps?q=50.763248,14.439538&amp;hl=cs&amp;sll=37.0625,-95.677068&amp;sspn=58.076329,135.263672&amp;t=h&amp;z=18" TargetMode="External"/><Relationship Id="rId1615" Type="http://schemas.openxmlformats.org/officeDocument/2006/relationships/hyperlink" Target="https://maps.google.com/maps?q=50.759623,14.43407&amp;hl=cs&amp;sll=37.0625,-95.677068&amp;sspn=58.076329,135.263672&amp;t=h&amp;z=18" TargetMode="External"/><Relationship Id="rId1822" Type="http://schemas.openxmlformats.org/officeDocument/2006/relationships/hyperlink" Target="https://maps.google.com/maps?q=50.6734667,14.5057017&amp;hl=cs&amp;sll=37.0625,-95.677068&amp;sspn=58.076329,135.263672&amp;t=h&amp;z=18" TargetMode="External"/><Relationship Id="rId4978" Type="http://schemas.openxmlformats.org/officeDocument/2006/relationships/hyperlink" Target="https://maps.google.com/maps?q=50.768417,14.443995&amp;hl=cs&amp;sll=37.0625,-95.677068&amp;sspn=58.076329,135.263672&amp;t=h&amp;z=18" TargetMode="External"/><Relationship Id="rId6193" Type="http://schemas.openxmlformats.org/officeDocument/2006/relationships/hyperlink" Target="https://maps.google.com/maps?q=50.7681433,14.443645&amp;hl=cs&amp;sll=37.0625,-95.677068&amp;sspn=58.076329,135.263672&amp;t=h&amp;z=18" TargetMode="External"/><Relationship Id="rId3787" Type="http://schemas.openxmlformats.org/officeDocument/2006/relationships/hyperlink" Target="https://maps.google.com/maps?q=50.76355,14.43709&amp;hl=cs&amp;sll=37.0625,-95.677068&amp;sspn=58.076329,135.263672&amp;t=h&amp;z=18" TargetMode="External"/><Relationship Id="rId3994" Type="http://schemas.openxmlformats.org/officeDocument/2006/relationships/hyperlink" Target="https://maps.google.com/maps?q=50.755543,14.430112&amp;hl=cs&amp;sll=37.0625,-95.677068&amp;sspn=58.076329,135.263672&amp;t=h&amp;z=18" TargetMode="External"/><Relationship Id="rId4838" Type="http://schemas.openxmlformats.org/officeDocument/2006/relationships/hyperlink" Target="https://maps.google.com/maps?q=50.763395,14.4379933&amp;hl=cs&amp;sll=37.0625,-95.677068&amp;sspn=58.076329,135.263672&amp;t=h&amp;z=18" TargetMode="External"/><Relationship Id="rId6053" Type="http://schemas.openxmlformats.org/officeDocument/2006/relationships/hyperlink" Target="https://maps.google.com/maps?q=50.763757,14.443108&amp;hl=cs&amp;sll=37.0625,-95.677068&amp;sspn=58.076329,135.263672&amp;t=h&amp;z=18" TargetMode="External"/><Relationship Id="rId2389" Type="http://schemas.openxmlformats.org/officeDocument/2006/relationships/hyperlink" Target="https://maps.google.com/maps?q=50.764978,14.440672&amp;hl=cs&amp;sll=37.0625,-95.677068&amp;sspn=58.076329,135.263672&amp;t=h&amp;z=18" TargetMode="External"/><Relationship Id="rId2596" Type="http://schemas.openxmlformats.org/officeDocument/2006/relationships/hyperlink" Target="https://maps.google.com/maps?q=50.764608,14.436447&amp;hl=cs&amp;sll=37.0625,-95.677068&amp;sspn=58.076329,135.263672&amp;t=h&amp;z=18" TargetMode="External"/><Relationship Id="rId3647" Type="http://schemas.openxmlformats.org/officeDocument/2006/relationships/hyperlink" Target="https://maps.google.com/maps?q=50.765468,14.445252&amp;hl=cs&amp;sll=37.0625,-95.677068&amp;sspn=58.076329,135.263672&amp;t=h&amp;z=18" TargetMode="External"/><Relationship Id="rId3854" Type="http://schemas.openxmlformats.org/officeDocument/2006/relationships/hyperlink" Target="https://maps.google.com/maps?q=50.76327,14.439105&amp;hl=cs&amp;sll=37.0625,-95.677068&amp;sspn=58.076329,135.263672&amp;t=h&amp;z=18" TargetMode="External"/><Relationship Id="rId4905" Type="http://schemas.openxmlformats.org/officeDocument/2006/relationships/hyperlink" Target="https://maps.google.com/maps?q=50.767065,14.443942&amp;hl=cs&amp;sll=37.0625,-95.677068&amp;sspn=58.076329,135.263672&amp;t=h&amp;z=18" TargetMode="External"/><Relationship Id="rId6260" Type="http://schemas.openxmlformats.org/officeDocument/2006/relationships/hyperlink" Target="https://maps.google.com/maps?q=50.765343,14.442833&amp;hl=cs&amp;sll=37.0625,-95.677068&amp;sspn=58.076329,135.263672&amp;t=h&amp;z=18" TargetMode="External"/><Relationship Id="rId568" Type="http://schemas.openxmlformats.org/officeDocument/2006/relationships/hyperlink" Target="https://maps.google.com/maps?q=50.7604583,14.4443733&amp;hl=cs&amp;sll=37.0625,-95.677068&amp;sspn=58.076329,135.263672&amp;t=h&amp;z=18" TargetMode="External"/><Relationship Id="rId775" Type="http://schemas.openxmlformats.org/officeDocument/2006/relationships/hyperlink" Target="https://maps.google.com/maps?q=50.7619433,14.4524583&amp;hl=cs&amp;sll=37.0625,-95.677068&amp;sspn=58.076329,135.263672&amp;t=h&amp;z=18" TargetMode="External"/><Relationship Id="rId982" Type="http://schemas.openxmlformats.org/officeDocument/2006/relationships/hyperlink" Target="https://maps.google.com/maps?q=50.7664433,14.4510283&amp;hl=cs&amp;sll=37.0625,-95.677068&amp;sspn=58.076329,135.263672&amp;t=h&amp;z=18" TargetMode="External"/><Relationship Id="rId1198" Type="http://schemas.openxmlformats.org/officeDocument/2006/relationships/hyperlink" Target="https://maps.google.com/maps?q=50.7658416,14.4486333&amp;hl=cs&amp;sll=37.0625,-95.677068&amp;sspn=58.076329,135.263672&amp;t=h&amp;z=18" TargetMode="External"/><Relationship Id="rId2249" Type="http://schemas.openxmlformats.org/officeDocument/2006/relationships/hyperlink" Target="https://maps.google.com/maps?q=50.761755,14.456703&amp;hl=cs&amp;sll=37.0625,-95.677068&amp;sspn=58.076329,135.263672&amp;t=h&amp;z=18" TargetMode="External"/><Relationship Id="rId2456" Type="http://schemas.openxmlformats.org/officeDocument/2006/relationships/hyperlink" Target="https://maps.google.com/maps?q=50.765265,14.441525&amp;hl=cs&amp;sll=37.0625,-95.677068&amp;sspn=58.076329,135.263672&amp;t=h&amp;z=18" TargetMode="External"/><Relationship Id="rId2663" Type="http://schemas.openxmlformats.org/officeDocument/2006/relationships/hyperlink" Target="https://maps.google.com/maps?q=50.764772,14.435138&amp;hl=cs&amp;sll=37.0625,-95.677068&amp;sspn=58.076329,135.263672&amp;t=h&amp;z=18" TargetMode="External"/><Relationship Id="rId2870" Type="http://schemas.openxmlformats.org/officeDocument/2006/relationships/hyperlink" Target="https://maps.google.com/maps?q=50.763848,14.434607&amp;hl=cs&amp;sll=37.0625,-95.677068&amp;sspn=58.076329,135.263672&amp;t=h&amp;z=18" TargetMode="External"/><Relationship Id="rId3507" Type="http://schemas.openxmlformats.org/officeDocument/2006/relationships/hyperlink" Target="https://maps.google.com/maps?q=50.7613566,14.448165&amp;hl=cs&amp;sll=37.0625,-95.677068&amp;sspn=58.076329,135.263672&amp;t=h&amp;z=18" TargetMode="External"/><Relationship Id="rId3714" Type="http://schemas.openxmlformats.org/officeDocument/2006/relationships/hyperlink" Target="https://maps.google.com/maps?q=50.7665916,14.4438016&amp;hl=cs&amp;sll=37.0625,-95.677068&amp;sspn=58.076329,135.263672&amp;t=h&amp;z=18" TargetMode="External"/><Relationship Id="rId3921" Type="http://schemas.openxmlformats.org/officeDocument/2006/relationships/hyperlink" Target="https://maps.google.com/maps?q=50.755255,14.430725&amp;hl=cs&amp;sll=37.0625,-95.677068&amp;sspn=58.076329,135.263672&amp;t=h&amp;z=18" TargetMode="External"/><Relationship Id="rId6120" Type="http://schemas.openxmlformats.org/officeDocument/2006/relationships/hyperlink" Target="https://maps.google.com/maps?q=50.769337,14.443945&amp;hl=cs&amp;sll=37.0625,-95.677068&amp;sspn=58.076329,135.263672&amp;t=h&amp;z=18" TargetMode="External"/><Relationship Id="rId428" Type="http://schemas.openxmlformats.org/officeDocument/2006/relationships/hyperlink" Target="https://maps.google.com/maps?q=50.76779,14.435638&amp;hl=cs&amp;sll=37.0625,-95.677068&amp;sspn=58.076329,135.263672&amp;t=h&amp;z=18" TargetMode="External"/><Relationship Id="rId635" Type="http://schemas.openxmlformats.org/officeDocument/2006/relationships/hyperlink" Target="https://maps.google.com/maps?q=50.75822,14.429968&amp;hl=cs&amp;sll=37.0625,-95.677068&amp;sspn=58.076329,135.263672&amp;t=h&amp;z=18" TargetMode="External"/><Relationship Id="rId842" Type="http://schemas.openxmlformats.org/officeDocument/2006/relationships/hyperlink" Target="https://maps.google.com/maps?q=50.763155,14.440387&amp;hl=cs&amp;sll=37.0625,-95.677068&amp;sspn=58.076329,135.263672&amp;t=h&amp;z=18" TargetMode="External"/><Relationship Id="rId1058" Type="http://schemas.openxmlformats.org/officeDocument/2006/relationships/hyperlink" Target="https://maps.google.com/maps?q=50.765628,14.436365&amp;hl=cs&amp;sll=37.0625,-95.677068&amp;sspn=58.076329,135.263672&amp;t=h&amp;z=18" TargetMode="External"/><Relationship Id="rId1265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472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2109" Type="http://schemas.openxmlformats.org/officeDocument/2006/relationships/hyperlink" Target="https://maps.google.com/maps?q=50.76008,14.445765&amp;hl=cs&amp;sll=37.0625,-95.677068&amp;sspn=58.076329,135.263672&amp;t=h&amp;z=18" TargetMode="External"/><Relationship Id="rId2316" Type="http://schemas.openxmlformats.org/officeDocument/2006/relationships/hyperlink" Target="https://maps.google.com/maps?q=50.7643116,14.43795&amp;hl=cs&amp;sll=37.0625,-95.677068&amp;sspn=58.076329,135.263672&amp;t=h&amp;z=18" TargetMode="External"/><Relationship Id="rId2523" Type="http://schemas.openxmlformats.org/officeDocument/2006/relationships/hyperlink" Target="https://maps.google.com/maps?q=50.7632466,14.4401&amp;hl=cs&amp;sll=37.0625,-95.677068&amp;sspn=58.076329,135.263672&amp;t=h&amp;z=18" TargetMode="External"/><Relationship Id="rId2730" Type="http://schemas.openxmlformats.org/officeDocument/2006/relationships/hyperlink" Target="https://maps.google.com/maps?q=50.7654966,14.4345983&amp;hl=cs&amp;sll=37.0625,-95.677068&amp;sspn=58.076329,135.263672&amp;t=h&amp;z=18" TargetMode="External"/><Relationship Id="rId5679" Type="http://schemas.openxmlformats.org/officeDocument/2006/relationships/hyperlink" Target="https://maps.google.com/maps?q=50.760038,14.433297&amp;hl=cs&amp;sll=37.0625,-95.677068&amp;sspn=58.076329,135.263672&amp;t=h&amp;z=18" TargetMode="External"/><Relationship Id="rId5886" Type="http://schemas.openxmlformats.org/officeDocument/2006/relationships/hyperlink" Target="https://maps.google.com/maps?q=50.765497,14.446902&amp;hl=cs&amp;sll=37.0625,-95.677068&amp;sspn=58.076329,135.263672&amp;t=h&amp;z=18" TargetMode="External"/><Relationship Id="rId702" Type="http://schemas.openxmlformats.org/officeDocument/2006/relationships/hyperlink" Target="https://maps.google.com/maps?q=50.761645,14.433907&amp;hl=cs&amp;sll=37.0625,-95.677068&amp;sspn=58.076329,135.263672&amp;t=h&amp;z=18" TargetMode="External"/><Relationship Id="rId1125" Type="http://schemas.openxmlformats.org/officeDocument/2006/relationships/hyperlink" Target="https://maps.google.com/maps?q=50.767483,14.441613&amp;hl=cs&amp;sll=37.0625,-95.677068&amp;sspn=58.076329,135.263672&amp;t=h&amp;z=18" TargetMode="External"/><Relationship Id="rId1332" Type="http://schemas.openxmlformats.org/officeDocument/2006/relationships/hyperlink" Target="https://maps.google.com/maps?q=50.7659766,14.44932&amp;hl=cs&amp;sll=37.0625,-95.677068&amp;sspn=58.076329,135.263672&amp;t=h&amp;z=18" TargetMode="External"/><Relationship Id="rId4488" Type="http://schemas.openxmlformats.org/officeDocument/2006/relationships/hyperlink" Target="https://maps.google.com/maps?q=50.763785,14.437488&amp;hl=cs&amp;sll=37.0625,-95.677068&amp;sspn=58.076329,135.263672&amp;t=h&amp;z=18" TargetMode="External"/><Relationship Id="rId4695" Type="http://schemas.openxmlformats.org/officeDocument/2006/relationships/hyperlink" Target="https://maps.google.com/maps?q=50.761765,14.451807&amp;hl=cs&amp;sll=37.0625,-95.677068&amp;sspn=58.076329,135.263672&amp;t=h&amp;z=18" TargetMode="External"/><Relationship Id="rId5539" Type="http://schemas.openxmlformats.org/officeDocument/2006/relationships/hyperlink" Target="https://maps.google.com/maps?q=50.76037,14.4425866&amp;hl=cs&amp;sll=37.0625,-95.677068&amp;sspn=58.076329,135.263672&amp;t=h&amp;z=18" TargetMode="External"/><Relationship Id="rId3297" Type="http://schemas.openxmlformats.org/officeDocument/2006/relationships/hyperlink" Target="https://maps.google.com/maps?q=50.761075,14.4352316&amp;hl=cs&amp;sll=37.0625,-95.677068&amp;sspn=58.076329,135.263672&amp;t=h&amp;z=18" TargetMode="External"/><Relationship Id="rId4348" Type="http://schemas.openxmlformats.org/officeDocument/2006/relationships/hyperlink" Target="https://maps.google.com/maps?q=50.757777,14.43424&amp;hl=cs&amp;sll=37.0625,-95.677068&amp;sspn=58.076329,135.263672&amp;t=h&amp;z=18" TargetMode="External"/><Relationship Id="rId5746" Type="http://schemas.openxmlformats.org/officeDocument/2006/relationships/hyperlink" Target="https://maps.google.com/maps?q=50.75861,14.4309133&amp;hl=cs&amp;sll=37.0625,-95.677068&amp;sspn=58.076329,135.263672&amp;t=h&amp;z=18" TargetMode="External"/><Relationship Id="rId5953" Type="http://schemas.openxmlformats.org/officeDocument/2006/relationships/hyperlink" Target="https://maps.google.com/maps?q=50.7658683,14.4388716&amp;hl=cs&amp;sll=37.0625,-95.677068&amp;sspn=58.076329,135.263672&amp;t=h&amp;z=18" TargetMode="External"/><Relationship Id="rId3157" Type="http://schemas.openxmlformats.org/officeDocument/2006/relationships/hyperlink" Target="https://maps.google.com/maps?q=50.7613103,14.4386467&amp;hl=cs&amp;sll=37.0625,-95.677068&amp;sspn=58.076329,135.263672&amp;t=h&amp;z=18" TargetMode="External"/><Relationship Id="rId4555" Type="http://schemas.openxmlformats.org/officeDocument/2006/relationships/hyperlink" Target="https://maps.google.com/maps?q=50.76305,14.440753&amp;hl=cs&amp;sll=37.0625,-95.677068&amp;sspn=58.076329,135.263672&amp;t=h&amp;z=18" TargetMode="External"/><Relationship Id="rId4762" Type="http://schemas.openxmlformats.org/officeDocument/2006/relationships/hyperlink" Target="https://maps.google.com/maps?q=50.760827,14.44434&amp;hl=cs&amp;sll=37.0625,-95.677068&amp;sspn=58.076329,135.263672&amp;t=h&amp;z=18" TargetMode="External"/><Relationship Id="rId5606" Type="http://schemas.openxmlformats.org/officeDocument/2006/relationships/hyperlink" Target="https://maps.google.com/maps?q=50.760263,14.433403&amp;hl=cs&amp;sll=37.0625,-95.677068&amp;sspn=58.076329,135.263672&amp;t=h&amp;z=18" TargetMode="External"/><Relationship Id="rId5813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285" Type="http://schemas.openxmlformats.org/officeDocument/2006/relationships/hyperlink" Target="https://maps.google.com/maps?q=50.755702,14.427735&amp;hl=cs&amp;sll=37.0625,-95.677068&amp;sspn=58.076329,135.263672&amp;t=h&amp;z=18" TargetMode="External"/><Relationship Id="rId3364" Type="http://schemas.openxmlformats.org/officeDocument/2006/relationships/hyperlink" Target="https://maps.google.com/maps?q=50.760743,14.444168&amp;hl=cs&amp;sll=37.0625,-95.677068&amp;sspn=58.076329,135.263672&amp;t=h&amp;z=18" TargetMode="External"/><Relationship Id="rId3571" Type="http://schemas.openxmlformats.org/officeDocument/2006/relationships/hyperlink" Target="https://maps.google.com/maps?q=50.769337,14.443945&amp;hl=cs&amp;sll=37.0625,-95.677068&amp;sspn=58.076329,135.263672&amp;t=h&amp;z=18" TargetMode="External"/><Relationship Id="rId4208" Type="http://schemas.openxmlformats.org/officeDocument/2006/relationships/hyperlink" Target="https://maps.google.com/maps?q=50.7586066,14.43421&amp;hl=cs&amp;sll=37.0625,-95.677068&amp;sspn=58.076329,135.263672&amp;t=h&amp;z=18" TargetMode="External"/><Relationship Id="rId4415" Type="http://schemas.openxmlformats.org/officeDocument/2006/relationships/hyperlink" Target="https://maps.google.com/maps?q=50.7615733,14.4347616&amp;hl=cs&amp;sll=37.0625,-95.677068&amp;sspn=58.076329,135.263672&amp;t=h&amp;z=18" TargetMode="External"/><Relationship Id="rId4622" Type="http://schemas.openxmlformats.org/officeDocument/2006/relationships/hyperlink" Target="https://maps.google.com/maps?q=50.7619383,14.444295&amp;hl=cs&amp;sll=37.0625,-95.677068&amp;sspn=58.076329,135.263672&amp;t=h&amp;z=18" TargetMode="External"/><Relationship Id="rId492" Type="http://schemas.openxmlformats.org/officeDocument/2006/relationships/hyperlink" Target="https://maps.google.com/maps?q=50.755777,14.428883&amp;hl=cs&amp;sll=37.0625,-95.677068&amp;sspn=58.076329,135.263672&amp;t=h&amp;z=18" TargetMode="External"/><Relationship Id="rId2173" Type="http://schemas.openxmlformats.org/officeDocument/2006/relationships/hyperlink" Target="https://maps.google.com/maps?q=50.76582,14.453325&amp;hl=cs&amp;sll=37.0625,-95.677068&amp;sspn=58.076329,135.263672&amp;t=h&amp;z=18" TargetMode="External"/><Relationship Id="rId2380" Type="http://schemas.openxmlformats.org/officeDocument/2006/relationships/hyperlink" Target="https://maps.google.com/maps?q=50.765597,14.446298&amp;hl=cs&amp;sll=37.0625,-95.677068&amp;sspn=58.076329,135.263672&amp;t=h&amp;z=18" TargetMode="External"/><Relationship Id="rId3017" Type="http://schemas.openxmlformats.org/officeDocument/2006/relationships/hyperlink" Target="https://maps.google.com/maps?q=50.76027,14.433368&amp;hl=cs&amp;sll=37.0625,-95.677068&amp;sspn=58.076329,135.263672&amp;t=h&amp;z=18" TargetMode="External"/><Relationship Id="rId3224" Type="http://schemas.openxmlformats.org/officeDocument/2006/relationships/hyperlink" Target="https://maps.google.com/maps?q=50.755112,14.430847&amp;hl=cs&amp;sll=37.0625,-95.677068&amp;sspn=58.076329,135.263672&amp;t=h&amp;z=18" TargetMode="External"/><Relationship Id="rId3431" Type="http://schemas.openxmlformats.org/officeDocument/2006/relationships/hyperlink" Target="https://maps.google.com/maps?q=50.761487,14.446143&amp;hl=cs&amp;sll=37.0625,-95.677068&amp;sspn=58.076329,135.263672&amp;t=h&amp;z=18" TargetMode="External"/><Relationship Id="rId145" Type="http://schemas.openxmlformats.org/officeDocument/2006/relationships/hyperlink" Target="https://maps.google.com/maps?q=50.7580966,14.4295483&amp;hl=cs&amp;sll=37.0625,-95.677068&amp;sspn=58.076329,135.263672&amp;t=h&amp;z=18" TargetMode="External"/><Relationship Id="rId352" Type="http://schemas.openxmlformats.org/officeDocument/2006/relationships/hyperlink" Target="https://maps.google.com/maps?q=50.754595,14.42732&amp;hl=cs&amp;sll=37.0625,-95.677068&amp;sspn=58.076329,135.263672&amp;t=h&amp;z=18" TargetMode="External"/><Relationship Id="rId2033" Type="http://schemas.openxmlformats.org/officeDocument/2006/relationships/hyperlink" Target="https://maps.google.com/maps?q=50.763905,14.44166&amp;hl=cs&amp;sll=37.0625,-95.677068&amp;sspn=58.076329,135.263672&amp;t=h&amp;z=18" TargetMode="External"/><Relationship Id="rId2240" Type="http://schemas.openxmlformats.org/officeDocument/2006/relationships/hyperlink" Target="https://maps.google.com/maps?q=50.761017,14.444443&amp;hl=cs&amp;sll=37.0625,-95.677068&amp;sspn=58.076329,135.263672&amp;t=h&amp;z=18" TargetMode="External"/><Relationship Id="rId5189" Type="http://schemas.openxmlformats.org/officeDocument/2006/relationships/hyperlink" Target="https://maps.google.com/maps?q=50.76778,14.435743&amp;hl=cs&amp;sll=37.0625,-95.677068&amp;sspn=58.076329,135.263672&amp;t=h&amp;z=18" TargetMode="External"/><Relationship Id="rId5396" Type="http://schemas.openxmlformats.org/officeDocument/2006/relationships/hyperlink" Target="https://maps.google.com/maps?q=50.755702,14.427735&amp;hl=cs&amp;sll=37.0625,-95.677068&amp;sspn=58.076329,135.263672&amp;t=h&amp;z=18" TargetMode="External"/><Relationship Id="rId212" Type="http://schemas.openxmlformats.org/officeDocument/2006/relationships/hyperlink" Target="https://maps.google.com/maps?q=50.759523,14.433602&amp;hl=cs&amp;sll=37.0625,-95.677068&amp;sspn=58.076329,135.263672&amp;t=h&amp;z=18" TargetMode="External"/><Relationship Id="rId1799" Type="http://schemas.openxmlformats.org/officeDocument/2006/relationships/hyperlink" Target="https://maps.google.com/maps?q=50.766068,14.435253&amp;hl=cs&amp;sll=37.0625,-95.677068&amp;sspn=58.076329,135.263672&amp;t=h&amp;z=18" TargetMode="External"/><Relationship Id="rId2100" Type="http://schemas.openxmlformats.org/officeDocument/2006/relationships/hyperlink" Target="https://maps.google.com/maps?q=50.759985,14.4464733&amp;hl=cs&amp;sll=37.0625,-95.677068&amp;sspn=58.076329,135.263672&amp;t=h&amp;z=18" TargetMode="External"/><Relationship Id="rId5049" Type="http://schemas.openxmlformats.org/officeDocument/2006/relationships/hyperlink" Target="https://maps.google.com/maps?q=50.764607,14.44244&amp;hl=cs&amp;sll=37.0625,-95.677068&amp;sspn=58.076329,135.263672&amp;t=h&amp;z=18" TargetMode="External"/><Relationship Id="rId5256" Type="http://schemas.openxmlformats.org/officeDocument/2006/relationships/hyperlink" Target="https://maps.google.com/maps?q=50.754785,14.424957&amp;hl=cs&amp;sll=37.0625,-95.677068&amp;sspn=58.076329,135.263672&amp;t=h&amp;z=18" TargetMode="External"/><Relationship Id="rId5463" Type="http://schemas.openxmlformats.org/officeDocument/2006/relationships/hyperlink" Target="https://maps.google.com/maps?q=50.758485,14.430868&amp;hl=cs&amp;sll=37.0625,-95.677068&amp;sspn=58.076329,135.263672&amp;t=h&amp;z=18" TargetMode="External"/><Relationship Id="rId5670" Type="http://schemas.openxmlformats.org/officeDocument/2006/relationships/hyperlink" Target="https://maps.google.com/maps?q=50.7617375,14.44486&amp;hl=cs&amp;sll=37.0625,-95.677068&amp;sspn=58.076329,135.263672&amp;t=h&amp;z=18" TargetMode="External"/><Relationship Id="rId6307" Type="http://schemas.openxmlformats.org/officeDocument/2006/relationships/hyperlink" Target="https://maps.google.com/maps?q=50.76323,14.4353616&amp;hl=cs&amp;sll=37.0625,-95.677068&amp;sspn=58.076329,135.263672&amp;t=h&amp;z=18" TargetMode="External"/><Relationship Id="rId4065" Type="http://schemas.openxmlformats.org/officeDocument/2006/relationships/hyperlink" Target="https://maps.google.com/maps?q=50.761227,14.435185&amp;hl=cs&amp;sll=37.0625,-95.677068&amp;sspn=58.076329,135.263672&amp;t=h&amp;z=18" TargetMode="External"/><Relationship Id="rId4272" Type="http://schemas.openxmlformats.org/officeDocument/2006/relationships/hyperlink" Target="https://maps.google.com/maps?q=50.757808,14.429185&amp;hl=cs&amp;sll=37.0625,-95.677068&amp;sspn=58.076329,135.263672&amp;t=h&amp;z=18" TargetMode="External"/><Relationship Id="rId5116" Type="http://schemas.openxmlformats.org/officeDocument/2006/relationships/hyperlink" Target="https://maps.google.com/maps?q=50.763727,14.436677&amp;hl=cs&amp;sll=37.0625,-95.677068&amp;sspn=58.076329,135.263672&amp;t=h&amp;z=18" TargetMode="External"/><Relationship Id="rId5323" Type="http://schemas.openxmlformats.org/officeDocument/2006/relationships/hyperlink" Target="https://maps.google.com/maps?q=50.7582483,14.4297983&amp;hl=cs&amp;sll=37.0625,-95.677068&amp;sspn=58.076329,135.263672&amp;t=h&amp;z=18" TargetMode="External"/><Relationship Id="rId1659" Type="http://schemas.openxmlformats.org/officeDocument/2006/relationships/hyperlink" Target="https://maps.google.com/maps?q=50.7591066,14.432165&amp;hl=cs&amp;sll=37.0625,-95.677068&amp;sspn=58.076329,135.263672&amp;t=h&amp;z=18" TargetMode="External"/><Relationship Id="rId1866" Type="http://schemas.openxmlformats.org/officeDocument/2006/relationships/hyperlink" Target="https://maps.google.com/maps?q=50.760255,14.4447283&amp;hl=cs&amp;sll=37.0625,-95.677068&amp;sspn=58.076329,135.263672&amp;t=h&amp;z=18" TargetMode="External"/><Relationship Id="rId2917" Type="http://schemas.openxmlformats.org/officeDocument/2006/relationships/hyperlink" Target="https://maps.google.com/maps?q=50.758485,14.430868&amp;hl=cs&amp;sll=37.0625,-95.677068&amp;sspn=58.076329,135.263672&amp;t=h&amp;z=18" TargetMode="External"/><Relationship Id="rId3081" Type="http://schemas.openxmlformats.org/officeDocument/2006/relationships/hyperlink" Target="https://maps.google.com/maps?q=50.7585533,14.4341933&amp;hl=cs&amp;sll=37.0625,-95.677068&amp;sspn=58.076329,135.263672&amp;t=h&amp;z=18" TargetMode="External"/><Relationship Id="rId4132" Type="http://schemas.openxmlformats.org/officeDocument/2006/relationships/hyperlink" Target="https://maps.google.com/maps?q=50.76344,14.435633&amp;hl=cs&amp;sll=37.0625,-95.677068&amp;sspn=58.076329,135.263672&amp;t=h&amp;z=18" TargetMode="External"/><Relationship Id="rId5530" Type="http://schemas.openxmlformats.org/officeDocument/2006/relationships/hyperlink" Target="https://maps.google.com/maps?q=50.761475,14.43501&amp;hl=cs&amp;sll=37.0625,-95.677068&amp;sspn=58.076329,135.263672&amp;t=h&amp;z=18" TargetMode="External"/><Relationship Id="rId1519" Type="http://schemas.openxmlformats.org/officeDocument/2006/relationships/hyperlink" Target="https://maps.google.com/maps?q=50.760373,14.435097&amp;hl=cs&amp;sll=37.0625,-95.677068&amp;sspn=58.076329,135.263672&amp;t=h&amp;z=18" TargetMode="External"/><Relationship Id="rId1726" Type="http://schemas.openxmlformats.org/officeDocument/2006/relationships/hyperlink" Target="https://maps.google.com/maps?q=50.766555,14.436165&amp;hl=cs&amp;sll=37.0625,-95.677068&amp;sspn=58.076329,135.263672&amp;t=h&amp;z=18" TargetMode="External"/><Relationship Id="rId1933" Type="http://schemas.openxmlformats.org/officeDocument/2006/relationships/hyperlink" Target="https://maps.google.com/maps?q=50.763785,14.437488&amp;hl=cs&amp;sll=37.0625,-95.677068&amp;sspn=58.076329,135.263672&amp;t=h&amp;z=18" TargetMode="External"/><Relationship Id="rId6097" Type="http://schemas.openxmlformats.org/officeDocument/2006/relationships/hyperlink" Target="https://maps.google.com/maps?q=50.7613666,14.4496733&amp;hl=cs&amp;sll=37.0625,-95.677068&amp;sspn=58.076329,135.263672&amp;t=h&amp;z=18" TargetMode="External"/><Relationship Id="rId18" Type="http://schemas.openxmlformats.org/officeDocument/2006/relationships/hyperlink" Target="https://maps.google.com/maps?q=50.764077,14.43591&amp;hl=cs&amp;sll=37.0625,-95.677068&amp;sspn=58.076329,135.263672&amp;t=h&amp;z=18" TargetMode="External"/><Relationship Id="rId3898" Type="http://schemas.openxmlformats.org/officeDocument/2006/relationships/hyperlink" Target="https://maps.google.com/maps?q=50.760545,14.437953&amp;hl=cs&amp;sll=37.0625,-95.677068&amp;sspn=58.076329,135.263672&amp;t=h&amp;z=18" TargetMode="External"/><Relationship Id="rId4949" Type="http://schemas.openxmlformats.org/officeDocument/2006/relationships/hyperlink" Target="https://maps.google.com/maps?q=50.7653466,14.4432033&amp;hl=cs&amp;sll=37.0625,-95.677068&amp;sspn=58.076329,135.263672&amp;t=h&amp;z=18" TargetMode="External"/><Relationship Id="rId3758" Type="http://schemas.openxmlformats.org/officeDocument/2006/relationships/hyperlink" Target="https://maps.google.com/maps?q=50.760608,14.455365&amp;hl=cs&amp;sll=37.0625,-95.677068&amp;sspn=58.076329,135.263672&amp;t=h&amp;z=18" TargetMode="External"/><Relationship Id="rId3965" Type="http://schemas.openxmlformats.org/officeDocument/2006/relationships/hyperlink" Target="https://maps.google.com/maps?q=50.7597966,14.43436&amp;hl=cs&amp;sll=37.0625,-95.677068&amp;sspn=58.076329,135.263672&amp;t=h&amp;z=18" TargetMode="External"/><Relationship Id="rId4809" Type="http://schemas.openxmlformats.org/officeDocument/2006/relationships/hyperlink" Target="https://maps.google.com/maps?q=50.765487,14.446252&amp;hl=cs&amp;sll=37.0625,-95.677068&amp;sspn=58.076329,135.263672&amp;t=h&amp;z=18" TargetMode="External"/><Relationship Id="rId6164" Type="http://schemas.openxmlformats.org/officeDocument/2006/relationships/hyperlink" Target="https://maps.google.com/maps?q=50.765628,14.436365&amp;hl=cs&amp;sll=37.0625,-95.677068&amp;sspn=58.076329,135.263672&amp;t=h&amp;z=18" TargetMode="External"/><Relationship Id="rId6371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679" Type="http://schemas.openxmlformats.org/officeDocument/2006/relationships/hyperlink" Target="https://maps.google.com/maps?q=50.7544633,14.4319233&amp;hl=cs&amp;sll=37.0625,-95.677068&amp;sspn=58.076329,135.263672&amp;t=h&amp;z=18" TargetMode="External"/><Relationship Id="rId886" Type="http://schemas.openxmlformats.org/officeDocument/2006/relationships/hyperlink" Target="https://maps.google.com/maps?q=50.7641516,14.4427416&amp;hl=cs&amp;sll=37.0625,-95.677068&amp;sspn=58.076329,135.263672&amp;t=h&amp;z=18" TargetMode="External"/><Relationship Id="rId2567" Type="http://schemas.openxmlformats.org/officeDocument/2006/relationships/hyperlink" Target="https://maps.google.com/maps?q=50.763727,14.436677&amp;hl=cs&amp;sll=37.0625,-95.677068&amp;sspn=58.076329,135.263672&amp;t=h&amp;z=18" TargetMode="External"/><Relationship Id="rId2774" Type="http://schemas.openxmlformats.org/officeDocument/2006/relationships/hyperlink" Target="https://maps.google.com/maps?q=50.760488,14.43876&amp;hl=cs&amp;sll=37.0625,-95.677068&amp;sspn=58.076329,135.263672&amp;t=h&amp;z=18" TargetMode="External"/><Relationship Id="rId3618" Type="http://schemas.openxmlformats.org/officeDocument/2006/relationships/hyperlink" Target="https://maps.google.com/maps?q=50.7657233,14.4363883&amp;hl=cs&amp;sll=37.0625,-95.677068&amp;sspn=58.076329,135.263672&amp;t=h&amp;z=18" TargetMode="External"/><Relationship Id="rId5180" Type="http://schemas.openxmlformats.org/officeDocument/2006/relationships/hyperlink" Target="https://maps.google.com/maps?q=50.767417,14.435908&amp;hl=cs&amp;sll=37.0625,-95.677068&amp;sspn=58.076329,135.263672&amp;t=h&amp;z=18" TargetMode="External"/><Relationship Id="rId6024" Type="http://schemas.openxmlformats.org/officeDocument/2006/relationships/hyperlink" Target="https://maps.google.com/maps?q=50.7627,14.44329&amp;hl=cs&amp;sll=37.0625,-95.677068&amp;sspn=58.076329,135.263672&amp;t=h&amp;z=18" TargetMode="External"/><Relationship Id="rId6231" Type="http://schemas.openxmlformats.org/officeDocument/2006/relationships/hyperlink" Target="https://maps.google.com/maps?q=50.763715,14.43622&amp;hl=cs&amp;sll=37.0625,-95.677068&amp;sspn=58.076329,135.263672&amp;t=h&amp;z=18" TargetMode="External"/><Relationship Id="rId2" Type="http://schemas.openxmlformats.org/officeDocument/2006/relationships/hyperlink" Target="https://maps.google.com/maps?q=50.76318,14.439797&amp;hl=cs&amp;sll=37.0625,-95.677068&amp;sspn=58.076329,135.263672&amp;t=h&amp;z=18" TargetMode="External"/><Relationship Id="rId539" Type="http://schemas.openxmlformats.org/officeDocument/2006/relationships/hyperlink" Target="https://maps.google.com/maps?q=50.762318,14.435742&amp;hl=cs&amp;sll=37.0625,-95.677068&amp;sspn=58.076329,135.263672&amp;t=h&amp;z=18" TargetMode="External"/><Relationship Id="rId746" Type="http://schemas.openxmlformats.org/officeDocument/2006/relationships/hyperlink" Target="https://maps.google.com/maps?q=50.7615,14.434743&amp;hl=cs&amp;sll=37.0625,-95.677068&amp;sspn=58.076329,135.263672&amp;t=h&amp;z=18" TargetMode="External"/><Relationship Id="rId1169" Type="http://schemas.openxmlformats.org/officeDocument/2006/relationships/hyperlink" Target="https://maps.google.com/maps?q=50.76808,14.442885&amp;hl=cs&amp;sll=37.0625,-95.677068&amp;sspn=58.076329,135.263672&amp;t=h&amp;z=18" TargetMode="External"/><Relationship Id="rId1376" Type="http://schemas.openxmlformats.org/officeDocument/2006/relationships/hyperlink" Target="https://maps.google.com/maps?q=50.766062,14.434167&amp;hl=cs&amp;sll=37.0625,-95.677068&amp;sspn=58.076329,135.263672&amp;t=h&amp;z=18" TargetMode="External"/><Relationship Id="rId1583" Type="http://schemas.openxmlformats.org/officeDocument/2006/relationships/hyperlink" Target="https://maps.google.com/maps?q=50.75559,14.429815&amp;hl=cs&amp;sll=37.0625,-95.677068&amp;sspn=58.076329,135.263672&amp;t=h&amp;z=18" TargetMode="External"/><Relationship Id="rId2427" Type="http://schemas.openxmlformats.org/officeDocument/2006/relationships/hyperlink" Target="https://maps.google.com/maps?q=50.7654916,14.445095&amp;hl=cs&amp;sll=37.0625,-95.677068&amp;sspn=58.076329,135.263672&amp;t=h&amp;z=18" TargetMode="External"/><Relationship Id="rId2981" Type="http://schemas.openxmlformats.org/officeDocument/2006/relationships/hyperlink" Target="https://maps.google.com/maps?q=50.759642,14.435178&amp;hl=cs&amp;sll=37.0625,-95.677068&amp;sspn=58.076329,135.263672&amp;t=h&amp;z=18" TargetMode="External"/><Relationship Id="rId3825" Type="http://schemas.openxmlformats.org/officeDocument/2006/relationships/hyperlink" Target="https://maps.google.com/maps?q=50.7640733,14.44294&amp;hl=cs&amp;sll=37.0625,-95.677068&amp;sspn=58.076329,135.263672&amp;t=h&amp;z=18" TargetMode="External"/><Relationship Id="rId5040" Type="http://schemas.openxmlformats.org/officeDocument/2006/relationships/hyperlink" Target="https://maps.google.com/maps?q=50.764963,14.440065&amp;hl=cs&amp;sll=37.0625,-95.677068&amp;sspn=58.076329,135.263672&amp;t=h&amp;z=18" TargetMode="External"/><Relationship Id="rId953" Type="http://schemas.openxmlformats.org/officeDocument/2006/relationships/hyperlink" Target="https://maps.google.com/maps?q=50.7599,14.447583&amp;hl=cs&amp;sll=37.0625,-95.677068&amp;sspn=58.076329,135.263672&amp;t=h&amp;z=18" TargetMode="External"/><Relationship Id="rId1029" Type="http://schemas.openxmlformats.org/officeDocument/2006/relationships/hyperlink" Target="https://maps.google.com/maps?q=50.766277,14.452443&amp;hl=cs&amp;sll=37.0625,-95.677068&amp;sspn=58.076329,135.263672&amp;t=h&amp;z=18" TargetMode="External"/><Relationship Id="rId1236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1790" Type="http://schemas.openxmlformats.org/officeDocument/2006/relationships/hyperlink" Target="https://maps.google.com/maps?q=50.758667,14.431103&amp;hl=cs&amp;sll=37.0625,-95.677068&amp;sspn=58.076329,135.263672&amp;t=h&amp;z=18" TargetMode="External"/><Relationship Id="rId2634" Type="http://schemas.openxmlformats.org/officeDocument/2006/relationships/hyperlink" Target="https://maps.google.com/maps?q=50.767305,14.4359366&amp;hl=cs&amp;sll=37.0625,-95.677068&amp;sspn=58.076329,135.263672&amp;t=h&amp;z=18" TargetMode="External"/><Relationship Id="rId2841" Type="http://schemas.openxmlformats.org/officeDocument/2006/relationships/hyperlink" Target="https://maps.google.com/maps?q=50.7660183,14.4349016&amp;hl=cs&amp;sll=37.0625,-95.677068&amp;sspn=58.076329,135.263672&amp;t=h&amp;z=18" TargetMode="External"/><Relationship Id="rId5997" Type="http://schemas.openxmlformats.org/officeDocument/2006/relationships/hyperlink" Target="https://maps.google.com/maps?q=50.761513,14.434685&amp;hl=cs&amp;sll=37.0625,-95.677068&amp;sspn=58.076329,135.263672&amp;t=h&amp;z=18" TargetMode="External"/><Relationship Id="rId82" Type="http://schemas.openxmlformats.org/officeDocument/2006/relationships/hyperlink" Target="https://maps.google.com/maps?q=50.7603933,14.4416666&amp;hl=cs&amp;sll=37.0625,-95.677068&amp;sspn=58.076329,135.263672&amp;t=h&amp;z=18" TargetMode="External"/><Relationship Id="rId606" Type="http://schemas.openxmlformats.org/officeDocument/2006/relationships/hyperlink" Target="https://maps.google.com/maps?q=50.7617375,14.44486&amp;hl=cs&amp;sll=37.0625,-95.677068&amp;sspn=58.076329,135.263672&amp;t=h&amp;z=18" TargetMode="External"/><Relationship Id="rId813" Type="http://schemas.openxmlformats.org/officeDocument/2006/relationships/hyperlink" Target="https://maps.google.com/maps?q=50.76632,14.452587&amp;hl=cs&amp;sll=37.0625,-95.677068&amp;sspn=58.076329,135.263672&amp;t=h&amp;z=18" TargetMode="External"/><Relationship Id="rId1443" Type="http://schemas.openxmlformats.org/officeDocument/2006/relationships/hyperlink" Target="https://maps.google.com/maps?q=50.754875,14.42534&amp;hl=cs&amp;sll=37.0625,-95.677068&amp;sspn=58.076329,135.263672&amp;t=h&amp;z=18" TargetMode="External"/><Relationship Id="rId1650" Type="http://schemas.openxmlformats.org/officeDocument/2006/relationships/hyperlink" Target="https://maps.google.com/maps?q=50.7591066,14.432165&amp;hl=cs&amp;sll=37.0625,-95.677068&amp;sspn=58.076329,135.263672&amp;t=h&amp;z=18" TargetMode="External"/><Relationship Id="rId2701" Type="http://schemas.openxmlformats.org/officeDocument/2006/relationships/hyperlink" Target="https://maps.google.com/maps?q=50.759528,14.432928&amp;hl=cs&amp;sll=37.0625,-95.677068&amp;sspn=58.076329,135.263672&amp;t=h&amp;z=18" TargetMode="External"/><Relationship Id="rId4599" Type="http://schemas.openxmlformats.org/officeDocument/2006/relationships/hyperlink" Target="https://maps.google.com/maps?q=50.763018,14.443717&amp;hl=cs&amp;sll=37.0625,-95.677068&amp;sspn=58.076329,135.263672&amp;t=h&amp;z=18" TargetMode="External"/><Relationship Id="rId5857" Type="http://schemas.openxmlformats.org/officeDocument/2006/relationships/hyperlink" Target="https://maps.google.com/maps?q=50.7620916,14.4532366&amp;hl=cs&amp;sll=37.0625,-95.677068&amp;sspn=58.076329,135.263672&amp;t=h&amp;z=18" TargetMode="External"/><Relationship Id="rId1303" Type="http://schemas.openxmlformats.org/officeDocument/2006/relationships/hyperlink" Target="https://maps.google.com/maps?q=50.764543,14.43638&amp;hl=cs&amp;sll=37.0625,-95.677068&amp;sspn=58.076329,135.263672&amp;t=h&amp;z=18" TargetMode="External"/><Relationship Id="rId1510" Type="http://schemas.openxmlformats.org/officeDocument/2006/relationships/hyperlink" Target="https://maps.google.com/maps?q=50.761227,14.435185&amp;hl=cs&amp;sll=37.0625,-95.677068&amp;sspn=58.076329,135.263672&amp;t=h&amp;z=18" TargetMode="External"/><Relationship Id="rId4459" Type="http://schemas.openxmlformats.org/officeDocument/2006/relationships/hyperlink" Target="https://maps.google.com/maps?q=50.760363,14.4427&amp;hl=cs&amp;sll=37.0625,-95.677068&amp;sspn=58.076329,135.263672&amp;t=h&amp;z=18" TargetMode="External"/><Relationship Id="rId4666" Type="http://schemas.openxmlformats.org/officeDocument/2006/relationships/hyperlink" Target="https://maps.google.com/maps?q=50.762723,14.453138&amp;hl=cs&amp;sll=37.0625,-95.677068&amp;sspn=58.076329,135.263672&amp;t=h&amp;z=18" TargetMode="External"/><Relationship Id="rId4873" Type="http://schemas.openxmlformats.org/officeDocument/2006/relationships/hyperlink" Target="https://maps.google.com/maps?q=50.765265,14.441525&amp;hl=cs&amp;sll=37.0625,-95.677068&amp;sspn=58.076329,135.263672&amp;t=h&amp;z=18" TargetMode="External"/><Relationship Id="rId5717" Type="http://schemas.openxmlformats.org/officeDocument/2006/relationships/hyperlink" Target="https://maps.google.com/maps?q=50.765528,14.447807&amp;hl=cs&amp;sll=37.0625,-95.677068&amp;sspn=58.076329,135.263672&amp;t=h&amp;z=18" TargetMode="External"/><Relationship Id="rId5924" Type="http://schemas.openxmlformats.org/officeDocument/2006/relationships/hyperlink" Target="https://maps.google.com/maps?q=50.76515,14.453303&amp;hl=cs&amp;sll=37.0625,-95.677068&amp;sspn=58.076329,135.263672&amp;t=h&amp;z=18" TargetMode="External"/><Relationship Id="rId3268" Type="http://schemas.openxmlformats.org/officeDocument/2006/relationships/hyperlink" Target="https://maps.google.com/maps?q=50.761675,14.433822&amp;hl=cs&amp;sll=37.0625,-95.677068&amp;sspn=58.076329,135.263672&amp;t=h&amp;z=18" TargetMode="External"/><Relationship Id="rId3475" Type="http://schemas.openxmlformats.org/officeDocument/2006/relationships/hyperlink" Target="https://maps.google.com/maps?q=50.7627,14.44329&amp;hl=cs&amp;sll=37.0625,-95.677068&amp;sspn=58.076329,135.263672&amp;t=h&amp;z=18" TargetMode="External"/><Relationship Id="rId3682" Type="http://schemas.openxmlformats.org/officeDocument/2006/relationships/hyperlink" Target="https://maps.google.com/maps?q=50.763715,14.43622&amp;hl=cs&amp;sll=37.0625,-95.677068&amp;sspn=58.076329,135.263672&amp;t=h&amp;z=18" TargetMode="External"/><Relationship Id="rId4319" Type="http://schemas.openxmlformats.org/officeDocument/2006/relationships/hyperlink" Target="https://maps.google.com/maps?q=50.758,14.42927&amp;hl=cs&amp;sll=37.0625,-95.677068&amp;sspn=58.076329,135.263672&amp;t=h&amp;z=18" TargetMode="External"/><Relationship Id="rId4526" Type="http://schemas.openxmlformats.org/officeDocument/2006/relationships/hyperlink" Target="https://maps.google.com/maps?q=50.76467,14.4351516&amp;hl=cs&amp;sll=37.0625,-95.677068&amp;sspn=58.076329,135.263672&amp;t=h&amp;z=18" TargetMode="External"/><Relationship Id="rId4733" Type="http://schemas.openxmlformats.org/officeDocument/2006/relationships/hyperlink" Target="https://maps.google.com/maps?q=50.7600866,14.4458633&amp;hl=cs&amp;sll=37.0625,-95.677068&amp;sspn=58.076329,135.263672&amp;t=h&amp;z=18" TargetMode="External"/><Relationship Id="rId4940" Type="http://schemas.openxmlformats.org/officeDocument/2006/relationships/hyperlink" Target="https://maps.google.com/maps?q=50.7645983,14.4382733&amp;hl=cs&amp;sll=37.0625,-95.677068&amp;sspn=58.076329,135.263672&amp;t=h&amp;z=18" TargetMode="External"/><Relationship Id="rId189" Type="http://schemas.openxmlformats.org/officeDocument/2006/relationships/hyperlink" Target="https://maps.google.com/maps?q=50.758085,14.42942&amp;hl=cs&amp;sll=37.0625,-95.677068&amp;sspn=58.076329,135.263672&amp;t=h&amp;z=18" TargetMode="External"/><Relationship Id="rId396" Type="http://schemas.openxmlformats.org/officeDocument/2006/relationships/hyperlink" Target="https://maps.google.com/maps?q=50.75785,14.429095&amp;hl=cs&amp;sll=37.0625,-95.677068&amp;sspn=58.076329,135.263672&amp;t=h&amp;z=18" TargetMode="External"/><Relationship Id="rId2077" Type="http://schemas.openxmlformats.org/officeDocument/2006/relationships/hyperlink" Target="https://maps.google.com/maps?q=50.76274,14.453153&amp;hl=cs&amp;sll=37.0625,-95.677068&amp;sspn=58.076329,135.263672&amp;t=h&amp;z=18" TargetMode="External"/><Relationship Id="rId2284" Type="http://schemas.openxmlformats.org/officeDocument/2006/relationships/hyperlink" Target="https://maps.google.com/maps?q=50.764855,14.44227&amp;hl=cs&amp;sll=37.0625,-95.677068&amp;sspn=58.076329,135.263672&amp;t=h&amp;z=18" TargetMode="External"/><Relationship Id="rId2491" Type="http://schemas.openxmlformats.org/officeDocument/2006/relationships/hyperlink" Target="https://maps.google.com/maps?q=50.765773,14.437843&amp;hl=cs&amp;sll=37.0625,-95.677068&amp;sspn=58.076329,135.263672&amp;t=h&amp;z=18" TargetMode="External"/><Relationship Id="rId3128" Type="http://schemas.openxmlformats.org/officeDocument/2006/relationships/hyperlink" Target="https://maps.google.com/maps?q=50.7678436,14.4342883&amp;hl=cs&amp;sll=37.0625,-95.677068&amp;sspn=58.076329,135.263672&amp;t=h&amp;z=18" TargetMode="External"/><Relationship Id="rId3335" Type="http://schemas.openxmlformats.org/officeDocument/2006/relationships/hyperlink" Target="https://maps.google.com/maps?q=50.765497,14.446902&amp;hl=cs&amp;sll=37.0625,-95.677068&amp;sspn=58.076329,135.263672&amp;t=h&amp;z=18" TargetMode="External"/><Relationship Id="rId3542" Type="http://schemas.openxmlformats.org/officeDocument/2006/relationships/hyperlink" Target="https://maps.google.com/maps?q=50.768605,14.444282&amp;hl=cs&amp;sll=37.0625,-95.677068&amp;sspn=58.076329,135.263672&amp;t=h&amp;z=18" TargetMode="External"/><Relationship Id="rId256" Type="http://schemas.openxmlformats.org/officeDocument/2006/relationships/hyperlink" Target="https://maps.google.com/maps?q=50.7596983,14.4350533&amp;hl=cs&amp;sll=37.0625,-95.677068&amp;sspn=58.076329,135.263672&amp;t=h&amp;z=18" TargetMode="External"/><Relationship Id="rId463" Type="http://schemas.openxmlformats.org/officeDocument/2006/relationships/hyperlink" Target="https://maps.google.com/maps?q=50.7661516,14.4350933&amp;hl=cs&amp;sll=37.0625,-95.677068&amp;sspn=58.076329,135.263672&amp;t=h&amp;z=18" TargetMode="External"/><Relationship Id="rId670" Type="http://schemas.openxmlformats.org/officeDocument/2006/relationships/hyperlink" Target="https://maps.google.com/maps?q=50.7544633,14.4319233&amp;hl=cs&amp;sll=37.0625,-95.677068&amp;sspn=58.076329,135.263672&amp;t=h&amp;z=18" TargetMode="External"/><Relationship Id="rId1093" Type="http://schemas.openxmlformats.org/officeDocument/2006/relationships/hyperlink" Target="https://maps.google.com/maps?q=50.7679933,14.4438&amp;hl=cs&amp;sll=37.0625,-95.677068&amp;sspn=58.076329,135.263672&amp;t=h&amp;z=18" TargetMode="External"/><Relationship Id="rId2144" Type="http://schemas.openxmlformats.org/officeDocument/2006/relationships/hyperlink" Target="https://maps.google.com/maps?q=50.761765,14.451807&amp;hl=cs&amp;sll=37.0625,-95.677068&amp;sspn=58.076329,135.263672&amp;t=h&amp;z=18" TargetMode="External"/><Relationship Id="rId2351" Type="http://schemas.openxmlformats.org/officeDocument/2006/relationships/hyperlink" Target="https://maps.google.com/maps?q=50.764145,14.44301&amp;hl=cs&amp;sll=37.0625,-95.677068&amp;sspn=58.076329,135.263672&amp;t=h&amp;z=18" TargetMode="External"/><Relationship Id="rId3402" Type="http://schemas.openxmlformats.org/officeDocument/2006/relationships/hyperlink" Target="https://maps.google.com/maps?q=50.7605516,14.4545383&amp;hl=cs&amp;sll=37.0625,-95.677068&amp;sspn=58.076329,135.263672&amp;t=h&amp;z=18" TargetMode="External"/><Relationship Id="rId4800" Type="http://schemas.openxmlformats.org/officeDocument/2006/relationships/hyperlink" Target="https://maps.google.com/maps?q=50.761755,14.456703&amp;hl=cs&amp;sll=37.0625,-95.677068&amp;sspn=58.076329,135.263672&amp;t=h&amp;z=18" TargetMode="External"/><Relationship Id="rId116" Type="http://schemas.openxmlformats.org/officeDocument/2006/relationships/hyperlink" Target="https://maps.google.com/maps?q=50.758512,14.434217&amp;hl=cs&amp;sll=37.0625,-95.677068&amp;sspn=58.076329,135.263672&amp;t=h&amp;z=18" TargetMode="External"/><Relationship Id="rId323" Type="http://schemas.openxmlformats.org/officeDocument/2006/relationships/hyperlink" Target="https://maps.google.com/maps?q=50.754827,14.425262&amp;hl=cs&amp;sll=37.0625,-95.677068&amp;sspn=58.076329,135.263672&amp;t=h&amp;z=18" TargetMode="External"/><Relationship Id="rId530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1160" Type="http://schemas.openxmlformats.org/officeDocument/2006/relationships/hyperlink" Target="https://maps.google.com/maps?q=50.765975,14.436483&amp;hl=cs&amp;sll=37.0625,-95.677068&amp;sspn=58.076329,135.263672&amp;t=h&amp;z=18" TargetMode="External"/><Relationship Id="rId2004" Type="http://schemas.openxmlformats.org/officeDocument/2006/relationships/hyperlink" Target="https://maps.google.com/maps?q=50.7605683,14.45519&amp;hl=cs&amp;sll=37.0625,-95.677068&amp;sspn=58.076329,135.263672&amp;t=h&amp;z=18" TargetMode="External"/><Relationship Id="rId2211" Type="http://schemas.openxmlformats.org/officeDocument/2006/relationships/hyperlink" Target="https://maps.google.com/maps?q=50.7655533,14.45334&amp;hl=cs&amp;sll=37.0625,-95.677068&amp;sspn=58.076329,135.263672&amp;t=h&amp;z=18" TargetMode="External"/><Relationship Id="rId5367" Type="http://schemas.openxmlformats.org/officeDocument/2006/relationships/hyperlink" Target="https://maps.google.com/maps?q=50.767232,14.43601&amp;hl=cs&amp;sll=37.0625,-95.677068&amp;sspn=58.076329,135.263672&amp;t=h&amp;z=18" TargetMode="External"/><Relationship Id="rId4176" Type="http://schemas.openxmlformats.org/officeDocument/2006/relationships/hyperlink" Target="https://maps.google.com/maps?q=50.755105,14.427277&amp;hl=cs&amp;sll=37.0625,-95.677068&amp;sspn=58.076329,135.263672&amp;t=h&amp;z=18" TargetMode="External"/><Relationship Id="rId5574" Type="http://schemas.openxmlformats.org/officeDocument/2006/relationships/hyperlink" Target="https://maps.google.com/maps?q=50.760407,14.440308&amp;hl=cs&amp;sll=37.0625,-95.677068&amp;sspn=58.076329,135.263672&amp;t=h&amp;z=18" TargetMode="External"/><Relationship Id="rId5781" Type="http://schemas.openxmlformats.org/officeDocument/2006/relationships/hyperlink" Target="https://maps.google.com/maps?q=50.759685,14.434168&amp;hl=cs&amp;sll=37.0625,-95.677068&amp;sspn=58.076329,135.263672&amp;t=h&amp;z=18" TargetMode="External"/><Relationship Id="rId1020" Type="http://schemas.openxmlformats.org/officeDocument/2006/relationships/hyperlink" Target="https://maps.google.com/maps?q=50.76654,14.444057&amp;hl=cs&amp;sll=37.0625,-95.677068&amp;sspn=58.076329,135.263672&amp;t=h&amp;z=18" TargetMode="External"/><Relationship Id="rId1977" Type="http://schemas.openxmlformats.org/officeDocument/2006/relationships/hyperlink" Target="https://maps.google.com/maps?q=50.7648533,14.4399583&amp;hl=cs&amp;sll=37.0625,-95.677068&amp;sspn=58.076329,135.263672&amp;t=h&amp;z=18" TargetMode="External"/><Relationship Id="rId4383" Type="http://schemas.openxmlformats.org/officeDocument/2006/relationships/hyperlink" Target="https://maps.google.com/maps?q=50.764844,14.440344&amp;hl=cs&amp;sll=37.0625,-95.677068&amp;sspn=58.076329,135.263672&amp;t=h&amp;z=18" TargetMode="External"/><Relationship Id="rId4590" Type="http://schemas.openxmlformats.org/officeDocument/2006/relationships/hyperlink" Target="https://maps.google.com/maps?q=50.762553,14.443923&amp;hl=cs&amp;sll=37.0625,-95.677068&amp;sspn=58.076329,135.263672&amp;t=h&amp;z=18" TargetMode="External"/><Relationship Id="rId5227" Type="http://schemas.openxmlformats.org/officeDocument/2006/relationships/hyperlink" Target="https://maps.google.com/maps?q=50.7550483,14.4309716&amp;hl=cs&amp;sll=37.0625,-95.677068&amp;sspn=58.076329,135.263672&amp;t=h&amp;z=18" TargetMode="External"/><Relationship Id="rId5434" Type="http://schemas.openxmlformats.org/officeDocument/2006/relationships/hyperlink" Target="https://maps.google.com/maps?q=50.7549983,14.426275&amp;hl=cs&amp;sll=37.0625,-95.677068&amp;sspn=58.076329,135.263672&amp;t=h&amp;z=18" TargetMode="External"/><Relationship Id="rId5641" Type="http://schemas.openxmlformats.org/officeDocument/2006/relationships/hyperlink" Target="https://maps.google.com/maps?q=50.7661299,14.4376116&amp;hl=cs&amp;sll=37.0625,-95.677068&amp;sspn=58.076329,135.263672&amp;t=h&amp;z=18" TargetMode="External"/><Relationship Id="rId1837" Type="http://schemas.openxmlformats.org/officeDocument/2006/relationships/hyperlink" Target="https://maps.google.com/maps?q=50.7645222,14.4361317&amp;hl=cs&amp;sll=37.0625,-95.677068&amp;sspn=58.076329,135.263672&amp;t=h&amp;z=18" TargetMode="External"/><Relationship Id="rId3192" Type="http://schemas.openxmlformats.org/officeDocument/2006/relationships/hyperlink" Target="https://maps.google.com/maps?q=50.7615,14.43484&amp;hl=cs&amp;sll=37.0625,-95.677068&amp;sspn=58.076329,135.263672&amp;t=h&amp;z=18" TargetMode="External"/><Relationship Id="rId4036" Type="http://schemas.openxmlformats.org/officeDocument/2006/relationships/hyperlink" Target="https://maps.google.com/maps?q=50.767977,14.435533&amp;hl=cs&amp;sll=37.0625,-95.677068&amp;sspn=58.076329,135.263672&amp;t=h&amp;z=18" TargetMode="External"/><Relationship Id="rId4243" Type="http://schemas.openxmlformats.org/officeDocument/2006/relationships/hyperlink" Target="https://maps.google.com/maps?q=50.763315,14.434337&amp;hl=cs&amp;sll=37.0625,-95.677068&amp;sspn=58.076329,135.263672&amp;t=h&amp;z=18" TargetMode="External"/><Relationship Id="rId4450" Type="http://schemas.openxmlformats.org/officeDocument/2006/relationships/hyperlink" Target="https://maps.google.com/maps?q=50.763085,14.440623&amp;hl=cs&amp;sll=37.0625,-95.677068&amp;sspn=58.076329,135.263672&amp;t=h&amp;z=18" TargetMode="External"/><Relationship Id="rId5501" Type="http://schemas.openxmlformats.org/officeDocument/2006/relationships/hyperlink" Target="https://maps.google.com/maps?q=50.755655,14.427588&amp;hl=cs&amp;sll=37.0625,-95.677068&amp;sspn=58.076329,135.263672&amp;t=h&amp;z=18" TargetMode="External"/><Relationship Id="rId3052" Type="http://schemas.openxmlformats.org/officeDocument/2006/relationships/hyperlink" Target="https://maps.google.com/maps?q=50.764337,14.43557&amp;hl=cs&amp;sll=37.0625,-95.677068&amp;sspn=58.076329,135.263672&amp;t=h&amp;z=18" TargetMode="External"/><Relationship Id="rId4103" Type="http://schemas.openxmlformats.org/officeDocument/2006/relationships/hyperlink" Target="https://maps.google.com/maps?q=50.76062,14.435175&amp;hl=cs&amp;sll=37.0625,-95.677068&amp;sspn=58.076329,135.263672&amp;t=h&amp;z=18" TargetMode="External"/><Relationship Id="rId4310" Type="http://schemas.openxmlformats.org/officeDocument/2006/relationships/hyperlink" Target="https://maps.google.com/maps?q=50.7596116,14.4329216&amp;hl=cs&amp;sll=37.0625,-95.677068&amp;sspn=58.076329,135.263672&amp;t=h&amp;z=18" TargetMode="External"/><Relationship Id="rId180" Type="http://schemas.openxmlformats.org/officeDocument/2006/relationships/hyperlink" Target="https://maps.google.com/maps?q=50.768205,14.435395&amp;hl=cs&amp;sll=37.0625,-95.677068&amp;sspn=58.076329,135.263672&amp;t=h&amp;z=18" TargetMode="External"/><Relationship Id="rId1904" Type="http://schemas.openxmlformats.org/officeDocument/2006/relationships/hyperlink" Target="https://maps.google.com/maps?q=50.760545,14.438223&amp;hl=cs&amp;sll=37.0625,-95.677068&amp;sspn=58.076329,135.263672&amp;t=h&amp;z=18" TargetMode="External"/><Relationship Id="rId6068" Type="http://schemas.openxmlformats.org/officeDocument/2006/relationships/hyperlink" Target="https://maps.google.com/maps?q=50.76621,14.453207&amp;hl=cs&amp;sll=37.0625,-95.677068&amp;sspn=58.076329,135.263672&amp;t=h&amp;z=18" TargetMode="External"/><Relationship Id="rId6275" Type="http://schemas.openxmlformats.org/officeDocument/2006/relationships/hyperlink" Target="https://maps.google.com/maps?q=50.76156,14.445605&amp;hl=cs&amp;sll=37.0625,-95.677068&amp;sspn=58.076329,135.263672&amp;t=h&amp;z=18" TargetMode="External"/><Relationship Id="rId3869" Type="http://schemas.openxmlformats.org/officeDocument/2006/relationships/hyperlink" Target="https://maps.google.com/maps?q=50.7673283,14.441505&amp;hl=cs&amp;sll=37.0625,-95.677068&amp;sspn=58.076329,135.263672&amp;t=h&amp;z=18" TargetMode="External"/><Relationship Id="rId5084" Type="http://schemas.openxmlformats.org/officeDocument/2006/relationships/hyperlink" Target="https://maps.google.com/maps?q=50.761775,14.4445533&amp;hl=cs&amp;sll=37.0625,-95.677068&amp;sspn=58.076329,135.263672&amp;t=h&amp;z=18" TargetMode="External"/><Relationship Id="rId5291" Type="http://schemas.openxmlformats.org/officeDocument/2006/relationships/hyperlink" Target="https://maps.google.com/maps?q=50.758085,14.42942&amp;hl=cs&amp;sll=37.0625,-95.677068&amp;sspn=58.076329,135.263672&amp;t=h&amp;z=18" TargetMode="External"/><Relationship Id="rId6135" Type="http://schemas.openxmlformats.org/officeDocument/2006/relationships/hyperlink" Target="https://maps.google.com/maps?q=50.766277,14.452443&amp;hl=cs&amp;sll=37.0625,-95.677068&amp;sspn=58.076329,135.263672&amp;t=h&amp;z=18" TargetMode="External"/><Relationship Id="rId6342" Type="http://schemas.openxmlformats.org/officeDocument/2006/relationships/hyperlink" Target="https://maps.google.com/maps?q=50.761499,14.434758&amp;hl=cs&amp;sll=37.0625,-95.677068&amp;sspn=58.076329,135.263672&amp;t=h&amp;z=18" TargetMode="External"/><Relationship Id="rId997" Type="http://schemas.openxmlformats.org/officeDocument/2006/relationships/hyperlink" Target="https://maps.google.com/maps?q=50.7664433,14.4510283&amp;hl=cs&amp;sll=37.0625,-95.677068&amp;sspn=58.076329,135.263672&amp;t=h&amp;z=18" TargetMode="External"/><Relationship Id="rId2678" Type="http://schemas.openxmlformats.org/officeDocument/2006/relationships/hyperlink" Target="https://maps.google.com/maps?q=50.761892,14.434092&amp;hl=cs&amp;sll=37.0625,-95.677068&amp;sspn=58.076329,135.263672&amp;t=h&amp;z=18" TargetMode="External"/><Relationship Id="rId2885" Type="http://schemas.openxmlformats.org/officeDocument/2006/relationships/hyperlink" Target="https://maps.google.com/maps?q=50.759022,14.43205&amp;hl=cs&amp;sll=37.0625,-95.677068&amp;sspn=58.076329,135.263672&amp;t=h&amp;z=18" TargetMode="External"/><Relationship Id="rId3729" Type="http://schemas.openxmlformats.org/officeDocument/2006/relationships/hyperlink" Target="https://maps.google.com/maps?q=50.7665916,14.4438016&amp;hl=cs&amp;sll=37.0625,-95.677068&amp;sspn=58.076329,135.263672&amp;t=h&amp;z=18" TargetMode="External"/><Relationship Id="rId3936" Type="http://schemas.openxmlformats.org/officeDocument/2006/relationships/hyperlink" Target="https://maps.google.com/maps?q=50.764772,14.435138&amp;hl=cs&amp;sll=37.0625,-95.677068&amp;sspn=58.076329,135.263672&amp;t=h&amp;z=18" TargetMode="External"/><Relationship Id="rId5151" Type="http://schemas.openxmlformats.org/officeDocument/2006/relationships/hyperlink" Target="https://maps.google.com/maps?q=50.763168,14.438392&amp;hl=cs&amp;sll=37.0625,-95.677068&amp;sspn=58.076329,135.263672&amp;t=h&amp;z=18" TargetMode="External"/><Relationship Id="rId857" Type="http://schemas.openxmlformats.org/officeDocument/2006/relationships/hyperlink" Target="https://maps.google.com/maps?q=50.761267,14.448498&amp;hl=cs&amp;sll=37.0625,-95.677068&amp;sspn=58.076329,135.263672&amp;t=h&amp;z=18" TargetMode="External"/><Relationship Id="rId1487" Type="http://schemas.openxmlformats.org/officeDocument/2006/relationships/hyperlink" Target="https://maps.google.com/maps?q=50.759523,14.433602&amp;hl=cs&amp;sll=37.0625,-95.677068&amp;sspn=58.076329,135.263672&amp;t=h&amp;z=18" TargetMode="External"/><Relationship Id="rId1694" Type="http://schemas.openxmlformats.org/officeDocument/2006/relationships/hyperlink" Target="https://maps.google.com/maps?q=50.760292,14.433347&amp;hl=cs&amp;sll=37.0625,-95.677068&amp;sspn=58.076329,135.263672&amp;t=h&amp;z=18" TargetMode="External"/><Relationship Id="rId2538" Type="http://schemas.openxmlformats.org/officeDocument/2006/relationships/hyperlink" Target="https://maps.google.com/maps?q=50.76583,14.4376583&amp;hl=cs&amp;sll=37.0625,-95.677068&amp;sspn=58.076329,135.263672&amp;t=h&amp;z=18" TargetMode="External"/><Relationship Id="rId2745" Type="http://schemas.openxmlformats.org/officeDocument/2006/relationships/hyperlink" Target="https://maps.google.com/maps?q=50.7585399,14.4309133&amp;hl=cs&amp;sll=37.0625,-95.677068&amp;sspn=58.076329,135.263672&amp;t=h&amp;z=18" TargetMode="External"/><Relationship Id="rId2952" Type="http://schemas.openxmlformats.org/officeDocument/2006/relationships/hyperlink" Target="https://maps.google.com/maps?q=50.7582133,14.4296966&amp;hl=cs&amp;sll=37.0625,-95.677068&amp;sspn=58.076329,135.263672&amp;t=h&amp;z=18" TargetMode="External"/><Relationship Id="rId6202" Type="http://schemas.openxmlformats.org/officeDocument/2006/relationships/hyperlink" Target="https://maps.google.com/maps?q=50.765015,14.4405566&amp;hl=cs&amp;sll=37.0625,-95.677068&amp;sspn=58.076329,135.263672&amp;t=h&amp;z=18" TargetMode="External"/><Relationship Id="rId717" Type="http://schemas.openxmlformats.org/officeDocument/2006/relationships/hyperlink" Target="https://maps.google.com/maps?q=50.761662,14.433903&amp;hl=cs&amp;sll=37.0625,-95.677068&amp;sspn=58.076329,135.263672&amp;t=h&amp;z=18" TargetMode="External"/><Relationship Id="rId924" Type="http://schemas.openxmlformats.org/officeDocument/2006/relationships/hyperlink" Target="https://maps.google.com/maps?q=50.760608,14.455365&amp;hl=cs&amp;sll=37.0625,-95.677068&amp;sspn=58.076329,135.263672&amp;t=h&amp;z=18" TargetMode="External"/><Relationship Id="rId1347" Type="http://schemas.openxmlformats.org/officeDocument/2006/relationships/hyperlink" Target="https://maps.google.com/maps?q=50.76057,14.438185&amp;hl=cs&amp;sll=37.0625,-95.677068&amp;sspn=58.076329,135.263672&amp;t=h&amp;z=18" TargetMode="External"/><Relationship Id="rId1554" Type="http://schemas.openxmlformats.org/officeDocument/2006/relationships/hyperlink" Target="https://maps.google.com/maps?q=50.76191,14.4344733&amp;hl=cs&amp;sll=37.0625,-95.677068&amp;sspn=58.076329,135.263672&amp;t=h&amp;z=18" TargetMode="External"/><Relationship Id="rId1761" Type="http://schemas.openxmlformats.org/officeDocument/2006/relationships/hyperlink" Target="https://maps.google.com/maps?q=50.7617183,14.434235&amp;hl=cs&amp;sll=37.0625,-95.677068&amp;sspn=58.076329,135.263672&amp;t=h&amp;z=18" TargetMode="External"/><Relationship Id="rId2605" Type="http://schemas.openxmlformats.org/officeDocument/2006/relationships/hyperlink" Target="https://maps.google.com/maps?q=50.763248,14.439538&amp;hl=cs&amp;sll=37.0625,-95.677068&amp;sspn=58.076329,135.263672&amp;t=h&amp;z=18" TargetMode="External"/><Relationship Id="rId2812" Type="http://schemas.openxmlformats.org/officeDocument/2006/relationships/hyperlink" Target="https://maps.google.com/maps?q=50.756017,14.427863&amp;hl=cs&amp;sll=37.0625,-95.677068&amp;sspn=58.076329,135.263672&amp;t=h&amp;z=18" TargetMode="External"/><Relationship Id="rId5011" Type="http://schemas.openxmlformats.org/officeDocument/2006/relationships/hyperlink" Target="https://maps.google.com/maps?q=50.7648169,14.4388414&amp;hl=cs&amp;sll=37.0625,-95.677068&amp;sspn=58.076329,135.263672&amp;t=h&amp;z=18" TargetMode="External"/><Relationship Id="rId5968" Type="http://schemas.openxmlformats.org/officeDocument/2006/relationships/hyperlink" Target="https://maps.google.com/maps?q=50.7663816,14.4523666&amp;hl=cs&amp;sll=37.0625,-95.677068&amp;sspn=58.076329,135.263672&amp;t=h&amp;z=18" TargetMode="External"/><Relationship Id="rId53" Type="http://schemas.openxmlformats.org/officeDocument/2006/relationships/hyperlink" Target="https://maps.google.com/maps?q=50.767022,14.440917&amp;hl=cs&amp;sll=37.0625,-95.677068&amp;sspn=58.076329,135.263672&amp;t=h&amp;z=18" TargetMode="External"/><Relationship Id="rId1207" Type="http://schemas.openxmlformats.org/officeDocument/2006/relationships/hyperlink" Target="https://maps.google.com/maps?q=50.763935,14.43601&amp;hl=cs&amp;sll=37.0625,-95.677068&amp;sspn=58.076329,135.263672&amp;t=h&amp;z=18" TargetMode="External"/><Relationship Id="rId1414" Type="http://schemas.openxmlformats.org/officeDocument/2006/relationships/hyperlink" Target="https://maps.google.com/maps?q=50.762877,14.434282&amp;hl=cs&amp;sll=37.0625,-95.677068&amp;sspn=58.076329,135.263672&amp;t=h&amp;z=18" TargetMode="External"/><Relationship Id="rId1621" Type="http://schemas.openxmlformats.org/officeDocument/2006/relationships/hyperlink" Target="https://maps.google.com/maps?q=50.757873,14.429237&amp;hl=cs&amp;sll=37.0625,-95.677068&amp;sspn=58.076329,135.263672&amp;t=h&amp;z=18" TargetMode="External"/><Relationship Id="rId4777" Type="http://schemas.openxmlformats.org/officeDocument/2006/relationships/hyperlink" Target="https://maps.google.com/maps?q=50.761465,14.450868&amp;hl=cs&amp;sll=37.0625,-95.677068&amp;sspn=58.076329,135.263672&amp;t=h&amp;z=18" TargetMode="External"/><Relationship Id="rId4984" Type="http://schemas.openxmlformats.org/officeDocument/2006/relationships/hyperlink" Target="https://maps.google.com/maps?q=50.768138,14.443718&amp;hl=cs&amp;sll=37.0625,-95.677068&amp;sspn=58.076329,135.263672&amp;t=h&amp;z=18" TargetMode="External"/><Relationship Id="rId5828" Type="http://schemas.openxmlformats.org/officeDocument/2006/relationships/hyperlink" Target="https://maps.google.com/maps?q=50.76305,14.440753&amp;hl=cs&amp;sll=37.0625,-95.677068&amp;sspn=58.076329,135.263672&amp;t=h&amp;z=18" TargetMode="External"/><Relationship Id="rId3379" Type="http://schemas.openxmlformats.org/officeDocument/2006/relationships/hyperlink" Target="https://maps.google.com/maps?q=50.76217,14.44511&amp;hl=cs&amp;sll=37.0625,-95.677068&amp;sspn=58.076329,135.263672&amp;t=h&amp;z=18" TargetMode="External"/><Relationship Id="rId3586" Type="http://schemas.openxmlformats.org/officeDocument/2006/relationships/hyperlink" Target="https://maps.google.com/maps?q=50.766277,14.452443&amp;hl=cs&amp;sll=37.0625,-95.677068&amp;sspn=58.076329,135.263672&amp;t=h&amp;z=18" TargetMode="External"/><Relationship Id="rId3793" Type="http://schemas.openxmlformats.org/officeDocument/2006/relationships/hyperlink" Target="https://maps.google.com/maps?q=50.761499,14.434758&amp;hl=cs&amp;sll=37.0625,-95.677068&amp;sspn=58.076329,135.263672&amp;t=h&amp;z=18" TargetMode="External"/><Relationship Id="rId4637" Type="http://schemas.openxmlformats.org/officeDocument/2006/relationships/hyperlink" Target="https://maps.google.com/maps?q=50.7636783,14.43744&amp;hl=cs&amp;sll=37.0625,-95.677068&amp;sspn=58.076329,135.263672&amp;t=h&amp;z=18" TargetMode="External"/><Relationship Id="rId2188" Type="http://schemas.openxmlformats.org/officeDocument/2006/relationships/hyperlink" Target="https://maps.google.com/maps?q=50.76341,14.443433&amp;hl=cs&amp;sll=37.0625,-95.677068&amp;sspn=58.076329,135.263672&amp;t=h&amp;z=18" TargetMode="External"/><Relationship Id="rId2395" Type="http://schemas.openxmlformats.org/officeDocument/2006/relationships/hyperlink" Target="https://maps.google.com/maps?q=50.765515,14.445282&amp;hl=cs&amp;sll=37.0625,-95.677068&amp;sspn=58.076329,135.263672&amp;t=h&amp;z=18" TargetMode="External"/><Relationship Id="rId3239" Type="http://schemas.openxmlformats.org/officeDocument/2006/relationships/hyperlink" Target="https://maps.google.com/maps?q=50.759987,14.435217&amp;hl=cs&amp;sll=37.0625,-95.677068&amp;sspn=58.076329,135.263672&amp;t=h&amp;z=18" TargetMode="External"/><Relationship Id="rId3446" Type="http://schemas.openxmlformats.org/officeDocument/2006/relationships/hyperlink" Target="https://maps.google.com/maps?q=50.76043,14.444282&amp;hl=cs&amp;sll=37.0625,-95.677068&amp;sspn=58.076329,135.263672&amp;t=h&amp;z=18" TargetMode="External"/><Relationship Id="rId4844" Type="http://schemas.openxmlformats.org/officeDocument/2006/relationships/hyperlink" Target="https://maps.google.com/maps?q=50.763395,14.4379933&amp;hl=cs&amp;sll=37.0625,-95.677068&amp;sspn=58.076329,135.263672&amp;t=h&amp;z=18" TargetMode="External"/><Relationship Id="rId367" Type="http://schemas.openxmlformats.org/officeDocument/2006/relationships/hyperlink" Target="https://maps.google.com/maps?q=50.759785,14.4332033&amp;hl=cs&amp;sll=37.0625,-95.677068&amp;sspn=58.076329,135.263672&amp;t=h&amp;z=18" TargetMode="External"/><Relationship Id="rId574" Type="http://schemas.openxmlformats.org/officeDocument/2006/relationships/hyperlink" Target="https://maps.google.com/maps?q=50.7604583,14.4443733&amp;hl=cs&amp;sll=37.0625,-95.677068&amp;sspn=58.076329,135.263672&amp;t=h&amp;z=18" TargetMode="External"/><Relationship Id="rId2048" Type="http://schemas.openxmlformats.org/officeDocument/2006/relationships/hyperlink" Target="https://maps.google.com/maps?q=50.763018,14.443717&amp;hl=cs&amp;sll=37.0625,-95.677068&amp;sspn=58.076329,135.263672&amp;t=h&amp;z=18" TargetMode="External"/><Relationship Id="rId2255" Type="http://schemas.openxmlformats.org/officeDocument/2006/relationships/hyperlink" Target="https://maps.google.com/maps?q=50.763738,14.436925&amp;hl=cs&amp;sll=37.0625,-95.677068&amp;sspn=58.076329,135.263672&amp;t=h&amp;z=18" TargetMode="External"/><Relationship Id="rId3653" Type="http://schemas.openxmlformats.org/officeDocument/2006/relationships/hyperlink" Target="https://maps.google.com/maps?q=50.765115,14.441392&amp;hl=cs&amp;sll=37.0625,-95.677068&amp;sspn=58.076329,135.263672&amp;t=h&amp;z=18" TargetMode="External"/><Relationship Id="rId3860" Type="http://schemas.openxmlformats.org/officeDocument/2006/relationships/hyperlink" Target="https://maps.google.com/maps?q=50.76327,14.439105&amp;hl=cs&amp;sll=37.0625,-95.677068&amp;sspn=58.076329,135.263672&amp;t=h&amp;z=18" TargetMode="External"/><Relationship Id="rId4704" Type="http://schemas.openxmlformats.org/officeDocument/2006/relationships/hyperlink" Target="https://maps.google.com/maps?q=50.761487,14.446143&amp;hl=cs&amp;sll=37.0625,-95.677068&amp;sspn=58.076329,135.263672&amp;t=h&amp;z=18" TargetMode="External"/><Relationship Id="rId4911" Type="http://schemas.openxmlformats.org/officeDocument/2006/relationships/hyperlink" Target="https://maps.google.com/maps?q=50.763182,14.439033&amp;hl=cs&amp;sll=37.0625,-95.677068&amp;sspn=58.076329,135.263672&amp;t=h&amp;z=18" TargetMode="External"/><Relationship Id="rId227" Type="http://schemas.openxmlformats.org/officeDocument/2006/relationships/hyperlink" Target="https://maps.google.com/maps?q=50.762612,14.434577&amp;hl=cs&amp;sll=37.0625,-95.677068&amp;sspn=58.076329,135.263672&amp;t=h&amp;z=18" TargetMode="External"/><Relationship Id="rId781" Type="http://schemas.openxmlformats.org/officeDocument/2006/relationships/hyperlink" Target="https://maps.google.com/maps?q=50.7619433,14.4524583&amp;hl=cs&amp;sll=37.0625,-95.677068&amp;sspn=58.076329,135.263672&amp;t=h&amp;z=18" TargetMode="External"/><Relationship Id="rId2462" Type="http://schemas.openxmlformats.org/officeDocument/2006/relationships/hyperlink" Target="https://maps.google.com/maps?q=50.761225,14.449232&amp;hl=cs&amp;sll=37.0625,-95.677068&amp;sspn=58.076329,135.263672&amp;t=h&amp;z=18" TargetMode="External"/><Relationship Id="rId3306" Type="http://schemas.openxmlformats.org/officeDocument/2006/relationships/hyperlink" Target="https://maps.google.com/maps?q=50.761075,14.4352316&amp;hl=cs&amp;sll=37.0625,-95.677068&amp;sspn=58.076329,135.263672&amp;t=h&amp;z=18" TargetMode="External"/><Relationship Id="rId3513" Type="http://schemas.openxmlformats.org/officeDocument/2006/relationships/hyperlink" Target="https://maps.google.com/maps?q=50.7613566,14.448165&amp;hl=cs&amp;sll=37.0625,-95.677068&amp;sspn=58.076329,135.263672&amp;t=h&amp;z=18" TargetMode="External"/><Relationship Id="rId3720" Type="http://schemas.openxmlformats.org/officeDocument/2006/relationships/hyperlink" Target="https://maps.google.com/maps?q=50.7665916,14.4438016&amp;hl=cs&amp;sll=37.0625,-95.677068&amp;sspn=58.076329,135.263672&amp;t=h&amp;z=18" TargetMode="External"/><Relationship Id="rId434" Type="http://schemas.openxmlformats.org/officeDocument/2006/relationships/hyperlink" Target="https://maps.google.com/maps?q=50.761445,14.433475&amp;hl=cs&amp;sll=37.0625,-95.677068&amp;sspn=58.076329,135.263672&amp;t=h&amp;z=18" TargetMode="External"/><Relationship Id="rId641" Type="http://schemas.openxmlformats.org/officeDocument/2006/relationships/hyperlink" Target="https://maps.google.com/maps?q=50.76532,14.442&amp;hl=cs&amp;sll=37.0625,-95.677068&amp;sspn=58.076329,135.263672&amp;t=h&amp;z=18" TargetMode="External"/><Relationship Id="rId1064" Type="http://schemas.openxmlformats.org/officeDocument/2006/relationships/hyperlink" Target="https://maps.google.com/maps?q=50.765928,14.43681&amp;hl=cs&amp;sll=37.0625,-95.677068&amp;sspn=58.076329,135.263672&amp;t=h&amp;z=18" TargetMode="External"/><Relationship Id="rId1271" Type="http://schemas.openxmlformats.org/officeDocument/2006/relationships/hyperlink" Target="https://maps.google.com/maps?q=50.7650967,14.4347319&amp;hl=cs&amp;sll=37.0625,-95.677068&amp;sspn=58.076329,135.263672&amp;t=h&amp;z=18" TargetMode="External"/><Relationship Id="rId2115" Type="http://schemas.openxmlformats.org/officeDocument/2006/relationships/hyperlink" Target="https://maps.google.com/maps?q=50.7640883,14.4527016&amp;hl=cs&amp;sll=37.0625,-95.677068&amp;sspn=58.076329,135.263672&amp;t=h&amp;z=18" TargetMode="External"/><Relationship Id="rId2322" Type="http://schemas.openxmlformats.org/officeDocument/2006/relationships/hyperlink" Target="https://maps.google.com/maps?q=50.7643116,14.43795&amp;hl=cs&amp;sll=37.0625,-95.677068&amp;sspn=58.076329,135.263672&amp;t=h&amp;z=18" TargetMode="External"/><Relationship Id="rId5478" Type="http://schemas.openxmlformats.org/officeDocument/2006/relationships/hyperlink" Target="https://maps.google.com/maps?q=50.763395,14.436913&amp;hl=cs&amp;sll=37.0625,-95.677068&amp;sspn=58.076329,135.263672&amp;t=h&amp;z=18" TargetMode="External"/><Relationship Id="rId5685" Type="http://schemas.openxmlformats.org/officeDocument/2006/relationships/hyperlink" Target="https://maps.google.com/maps?q=50.7606961,14.4324536&amp;hl=cs&amp;sll=37.0625,-95.677068&amp;sspn=58.076329,135.263672&amp;t=h&amp;z=18" TargetMode="External"/><Relationship Id="rId5892" Type="http://schemas.openxmlformats.org/officeDocument/2006/relationships/hyperlink" Target="https://maps.google.com/maps?q=50.765497,14.446902&amp;hl=cs&amp;sll=37.0625,-95.677068&amp;sspn=58.076329,135.263672&amp;t=h&amp;z=18" TargetMode="External"/><Relationship Id="rId501" Type="http://schemas.openxmlformats.org/officeDocument/2006/relationships/hyperlink" Target="https://maps.google.com/maps?q=50.757037,14.428328&amp;hl=cs&amp;sll=37.0625,-95.677068&amp;sspn=58.076329,135.263672&amp;t=h&amp;z=18" TargetMode="External"/><Relationship Id="rId1131" Type="http://schemas.openxmlformats.org/officeDocument/2006/relationships/hyperlink" Target="https://maps.google.com/maps?q=50.769265,14.444027&amp;hl=cs&amp;sll=37.0625,-95.677068&amp;sspn=58.076329,135.263672&amp;t=h&amp;z=18" TargetMode="External"/><Relationship Id="rId4287" Type="http://schemas.openxmlformats.org/officeDocument/2006/relationships/hyperlink" Target="https://maps.google.com/maps?q=50.75897,14.434187&amp;hl=cs&amp;sll=37.0625,-95.677068&amp;sspn=58.076329,135.263672&amp;t=h&amp;z=18" TargetMode="External"/><Relationship Id="rId4494" Type="http://schemas.openxmlformats.org/officeDocument/2006/relationships/hyperlink" Target="https://maps.google.com/maps?q=50.763785,14.437488&amp;hl=cs&amp;sll=37.0625,-95.677068&amp;sspn=58.076329,135.263672&amp;t=h&amp;z=18" TargetMode="External"/><Relationship Id="rId5338" Type="http://schemas.openxmlformats.org/officeDocument/2006/relationships/hyperlink" Target="https://maps.google.com/maps?q=50.76323,14.4353616&amp;hl=cs&amp;sll=37.0625,-95.677068&amp;sspn=58.076329,135.263672&amp;t=h&amp;z=18" TargetMode="External"/><Relationship Id="rId5545" Type="http://schemas.openxmlformats.org/officeDocument/2006/relationships/hyperlink" Target="https://maps.google.com/maps?q=50.76037,14.4425866&amp;hl=cs&amp;sll=37.0625,-95.677068&amp;sspn=58.076329,135.263672&amp;t=h&amp;z=18" TargetMode="External"/><Relationship Id="rId5752" Type="http://schemas.openxmlformats.org/officeDocument/2006/relationships/hyperlink" Target="https://maps.google.com/maps?q=50.75861,14.4309133&amp;hl=cs&amp;sll=37.0625,-95.677068&amp;sspn=58.076329,135.263672&amp;t=h&amp;z=18" TargetMode="External"/><Relationship Id="rId3096" Type="http://schemas.openxmlformats.org/officeDocument/2006/relationships/hyperlink" Target="https://maps.google.com/maps?q=50.7585533,14.4341933&amp;hl=cs&amp;sll=37.0625,-95.677068&amp;sspn=58.076329,135.263672&amp;t=h&amp;z=18" TargetMode="External"/><Relationship Id="rId4147" Type="http://schemas.openxmlformats.org/officeDocument/2006/relationships/hyperlink" Target="https://maps.google.com/maps?q=50.766938,14.43816&amp;hl=cs&amp;sll=37.0625,-95.677068&amp;sspn=58.076329,135.263672&amp;t=h&amp;z=18" TargetMode="External"/><Relationship Id="rId4354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561" Type="http://schemas.openxmlformats.org/officeDocument/2006/relationships/hyperlink" Target="https://maps.google.com/maps?q=50.7615,14.434743&amp;hl=cs&amp;sll=37.0625,-95.677068&amp;sspn=58.076329,135.263672&amp;t=h&amp;z=18" TargetMode="External"/><Relationship Id="rId5405" Type="http://schemas.openxmlformats.org/officeDocument/2006/relationships/hyperlink" Target="https://maps.google.com/maps?q=50.76344,14.435633&amp;hl=cs&amp;sll=37.0625,-95.677068&amp;sspn=58.076329,135.263672&amp;t=h&amp;z=18" TargetMode="External"/><Relationship Id="rId5612" Type="http://schemas.openxmlformats.org/officeDocument/2006/relationships/hyperlink" Target="https://maps.google.com/maps?q=50.766553,14.436135&amp;hl=cs&amp;sll=37.0625,-95.677068&amp;sspn=58.076329,135.263672&amp;t=h&amp;z=18" TargetMode="External"/><Relationship Id="rId1948" Type="http://schemas.openxmlformats.org/officeDocument/2006/relationships/hyperlink" Target="https://maps.google.com/maps?q=50.766813,14.4363&amp;hl=cs&amp;sll=37.0625,-95.677068&amp;sspn=58.076329,135.263672&amp;t=h&amp;z=18" TargetMode="External"/><Relationship Id="rId3163" Type="http://schemas.openxmlformats.org/officeDocument/2006/relationships/hyperlink" Target="https://maps.google.com/maps?q=50.7588739,14.4324811&amp;hl=cs&amp;sll=37.0625,-95.677068&amp;sspn=58.076329,135.263672&amp;t=h&amp;z=18" TargetMode="External"/><Relationship Id="rId3370" Type="http://schemas.openxmlformats.org/officeDocument/2006/relationships/hyperlink" Target="https://maps.google.com/maps?q=50.762182,14.44512&amp;hl=cs&amp;sll=37.0625,-95.677068&amp;sspn=58.076329,135.263672&amp;t=h&amp;z=18" TargetMode="External"/><Relationship Id="rId4007" Type="http://schemas.openxmlformats.org/officeDocument/2006/relationships/hyperlink" Target="https://maps.google.com/maps?q=50.7658233,14.4344816&amp;hl=cs&amp;sll=37.0625,-95.677068&amp;sspn=58.076329,135.263672&amp;t=h&amp;z=18" TargetMode="External"/><Relationship Id="rId4214" Type="http://schemas.openxmlformats.org/officeDocument/2006/relationships/hyperlink" Target="https://maps.google.com/maps?q=50.758495,14.4306616&amp;hl=cs&amp;sll=37.0625,-95.677068&amp;sspn=58.076329,135.263672&amp;t=h&amp;z=18" TargetMode="External"/><Relationship Id="rId4421" Type="http://schemas.openxmlformats.org/officeDocument/2006/relationships/hyperlink" Target="https://maps.google.com/maps?q=50.7637033,14.45286&amp;hl=cs&amp;sll=37.0625,-95.677068&amp;sspn=58.076329,135.263672&amp;t=h&amp;z=18" TargetMode="External"/><Relationship Id="rId291" Type="http://schemas.openxmlformats.org/officeDocument/2006/relationships/hyperlink" Target="https://maps.google.com/maps?q=50.755702,14.427735&amp;hl=cs&amp;sll=37.0625,-95.677068&amp;sspn=58.076329,135.263672&amp;t=h&amp;z=18" TargetMode="External"/><Relationship Id="rId1808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3023" Type="http://schemas.openxmlformats.org/officeDocument/2006/relationships/hyperlink" Target="https://maps.google.com/maps?q=50.761208,14.433705&amp;hl=cs&amp;sll=37.0625,-95.677068&amp;sspn=58.076329,135.263672&amp;t=h&amp;z=18" TargetMode="External"/><Relationship Id="rId6179" Type="http://schemas.openxmlformats.org/officeDocument/2006/relationships/hyperlink" Target="https://maps.google.com/maps?q=50.767065,14.443942&amp;hl=cs&amp;sll=37.0625,-95.677068&amp;sspn=58.076329,135.263672&amp;t=h&amp;z=18" TargetMode="External"/><Relationship Id="rId151" Type="http://schemas.openxmlformats.org/officeDocument/2006/relationships/hyperlink" Target="https://maps.google.com/maps?q=50.75482,14.42528&amp;hl=cs&amp;sll=37.0625,-95.677068&amp;sspn=58.076329,135.263672&amp;t=h&amp;z=18" TargetMode="External"/><Relationship Id="rId3230" Type="http://schemas.openxmlformats.org/officeDocument/2006/relationships/hyperlink" Target="https://maps.google.com/maps?q=50.759685,14.434168&amp;hl=cs&amp;sll=37.0625,-95.677068&amp;sspn=58.076329,135.263672&amp;t=h&amp;z=18" TargetMode="External"/><Relationship Id="rId5195" Type="http://schemas.openxmlformats.org/officeDocument/2006/relationships/hyperlink" Target="https://maps.google.com/maps?q=50.755255,14.430725&amp;hl=cs&amp;sll=37.0625,-95.677068&amp;sspn=58.076329,135.263672&amp;t=h&amp;z=18" TargetMode="External"/><Relationship Id="rId6039" Type="http://schemas.openxmlformats.org/officeDocument/2006/relationships/hyperlink" Target="https://maps.google.com/maps?q=50.765012,14.453243&amp;hl=cs&amp;sll=37.0625,-95.677068&amp;sspn=58.076329,135.263672&amp;t=h&amp;z=18" TargetMode="External"/><Relationship Id="rId2789" Type="http://schemas.openxmlformats.org/officeDocument/2006/relationships/hyperlink" Target="https://maps.google.com/maps?q=50.761227,14.435185&amp;hl=cs&amp;sll=37.0625,-95.677068&amp;sspn=58.076329,135.263672&amp;t=h&amp;z=18" TargetMode="External"/><Relationship Id="rId2996" Type="http://schemas.openxmlformats.org/officeDocument/2006/relationships/hyperlink" Target="https://maps.google.com/maps?q=50.767557,14.435792&amp;hl=cs&amp;sll=37.0625,-95.677068&amp;sspn=58.076329,135.263672&amp;t=h&amp;z=18" TargetMode="External"/><Relationship Id="rId6246" Type="http://schemas.openxmlformats.org/officeDocument/2006/relationships/hyperlink" Target="https://maps.google.com/maps?q=50.76529,14.446771&amp;hl=cs&amp;sll=37.0625,-95.677068&amp;sspn=58.076329,135.263672&amp;t=h&amp;z=18" TargetMode="External"/><Relationship Id="rId968" Type="http://schemas.openxmlformats.org/officeDocument/2006/relationships/hyperlink" Target="https://maps.google.com/maps?q=50.760137,14.451542&amp;hl=cs&amp;sll=37.0625,-95.677068&amp;sspn=58.076329,135.263672&amp;t=h&amp;z=18" TargetMode="External"/><Relationship Id="rId1598" Type="http://schemas.openxmlformats.org/officeDocument/2006/relationships/hyperlink" Target="https://maps.google.com/maps?q=50.766892,14.436307&amp;hl=cs&amp;sll=37.0625,-95.677068&amp;sspn=58.076329,135.263672&amp;t=h&amp;z=18" TargetMode="External"/><Relationship Id="rId2649" Type="http://schemas.openxmlformats.org/officeDocument/2006/relationships/hyperlink" Target="https://maps.google.com/maps?q=50.7603533,14.4415916&amp;hl=cs&amp;sll=37.0625,-95.677068&amp;sspn=58.076329,135.263672&amp;t=h&amp;z=18" TargetMode="External"/><Relationship Id="rId2856" Type="http://schemas.openxmlformats.org/officeDocument/2006/relationships/hyperlink" Target="https://maps.google.com/maps?q=50.75573,14.4274566&amp;hl=cs&amp;sll=37.0625,-95.677068&amp;sspn=58.076329,135.263672&amp;t=h&amp;z=18" TargetMode="External"/><Relationship Id="rId3907" Type="http://schemas.openxmlformats.org/officeDocument/2006/relationships/hyperlink" Target="https://maps.google.com/maps?q=50.767417,14.435908&amp;hl=cs&amp;sll=37.0625,-95.677068&amp;sspn=58.076329,135.263672&amp;t=h&amp;z=18" TargetMode="External"/><Relationship Id="rId5055" Type="http://schemas.openxmlformats.org/officeDocument/2006/relationships/hyperlink" Target="https://maps.google.com/maps?q=50.763443,14.440512&amp;hl=cs&amp;sll=37.0625,-95.677068&amp;sspn=58.076329,135.263672&amp;t=h&amp;z=18" TargetMode="External"/><Relationship Id="rId5262" Type="http://schemas.openxmlformats.org/officeDocument/2006/relationships/hyperlink" Target="https://maps.google.com/maps?q=50.757125,14.428543&amp;hl=cs&amp;sll=37.0625,-95.677068&amp;sspn=58.076329,135.263672&amp;t=h&amp;z=18" TargetMode="External"/><Relationship Id="rId6106" Type="http://schemas.openxmlformats.org/officeDocument/2006/relationships/hyperlink" Target="https://maps.google.com/maps?q=50.7613666,14.4496733&amp;hl=cs&amp;sll=37.0625,-95.677068&amp;sspn=58.076329,135.263672&amp;t=h&amp;z=18" TargetMode="External"/><Relationship Id="rId6313" Type="http://schemas.openxmlformats.org/officeDocument/2006/relationships/hyperlink" Target="https://maps.google.com/maps?q=50.76323,14.4353616&amp;hl=cs&amp;sll=37.0625,-95.677068&amp;sspn=58.076329,135.263672&amp;t=h&amp;z=18" TargetMode="External"/><Relationship Id="rId97" Type="http://schemas.openxmlformats.org/officeDocument/2006/relationships/hyperlink" Target="https://maps.google.com/maps?q=50.7603933,14.4416666&amp;hl=cs&amp;sll=37.0625,-95.677068&amp;sspn=58.076329,135.263672&amp;t=h&amp;z=18" TargetMode="External"/><Relationship Id="rId828" Type="http://schemas.openxmlformats.org/officeDocument/2006/relationships/hyperlink" Target="https://maps.google.com/maps?q=50.760115,14.445377&amp;hl=cs&amp;sll=37.0625,-95.677068&amp;sspn=58.076329,135.263672&amp;t=h&amp;z=18" TargetMode="External"/><Relationship Id="rId1458" Type="http://schemas.openxmlformats.org/officeDocument/2006/relationships/hyperlink" Target="https://maps.google.com/maps?q=50.7657783,14.4343783&amp;hl=cs&amp;sll=37.0625,-95.677068&amp;sspn=58.076329,135.263672&amp;t=h&amp;z=18" TargetMode="External"/><Relationship Id="rId1665" Type="http://schemas.openxmlformats.org/officeDocument/2006/relationships/hyperlink" Target="https://maps.google.com/maps?q=50.7619033,14.434475&amp;hl=cs&amp;sll=37.0625,-95.677068&amp;sspn=58.076329,135.263672&amp;t=h&amp;z=18" TargetMode="External"/><Relationship Id="rId1872" Type="http://schemas.openxmlformats.org/officeDocument/2006/relationships/hyperlink" Target="https://maps.google.com/maps?q=50.7541983,14.4269333&amp;hl=cs&amp;sll=37.0625,-95.677068&amp;sspn=58.076329,135.263672&amp;t=h&amp;z=18" TargetMode="External"/><Relationship Id="rId2509" Type="http://schemas.openxmlformats.org/officeDocument/2006/relationships/hyperlink" Target="https://maps.google.com/maps?q=50.76355,14.43709&amp;hl=cs&amp;sll=37.0625,-95.677068&amp;sspn=58.076329,135.263672&amp;t=h&amp;z=18" TargetMode="External"/><Relationship Id="rId2716" Type="http://schemas.openxmlformats.org/officeDocument/2006/relationships/hyperlink" Target="https://maps.google.com/maps?q=50.766547,14.436695&amp;hl=cs&amp;sll=37.0625,-95.677068&amp;sspn=58.076329,135.263672&amp;t=h&amp;z=18" TargetMode="External"/><Relationship Id="rId4071" Type="http://schemas.openxmlformats.org/officeDocument/2006/relationships/hyperlink" Target="https://maps.google.com/maps?q=50.766485,14.435997&amp;hl=cs&amp;sll=37.0625,-95.677068&amp;sspn=58.076329,135.263672&amp;t=h&amp;z=18" TargetMode="External"/><Relationship Id="rId5122" Type="http://schemas.openxmlformats.org/officeDocument/2006/relationships/hyperlink" Target="https://maps.google.com/maps?q=50.7638566,14.437615&amp;hl=cs&amp;sll=37.0625,-95.677068&amp;sspn=58.076329,135.263672&amp;t=h&amp;z=18" TargetMode="External"/><Relationship Id="rId1318" Type="http://schemas.openxmlformats.org/officeDocument/2006/relationships/hyperlink" Target="https://maps.google.com/maps?q=50.766017,14.4495&amp;hl=cs&amp;sll=37.0625,-95.677068&amp;sspn=58.076329,135.263672&amp;t=h&amp;z=18" TargetMode="External"/><Relationship Id="rId1525" Type="http://schemas.openxmlformats.org/officeDocument/2006/relationships/hyperlink" Target="https://maps.google.com/maps?q=50.762278,14.434615&amp;hl=cs&amp;sll=37.0625,-95.677068&amp;sspn=58.076329,135.263672&amp;t=h&amp;z=18" TargetMode="External"/><Relationship Id="rId2923" Type="http://schemas.openxmlformats.org/officeDocument/2006/relationships/hyperlink" Target="https://maps.google.com/maps?q=50.767587,14.435867&amp;hl=cs&amp;sll=37.0625,-95.677068&amp;sspn=58.076329,135.263672&amp;t=h&amp;z=18" TargetMode="External"/><Relationship Id="rId1732" Type="http://schemas.openxmlformats.org/officeDocument/2006/relationships/hyperlink" Target="https://maps.google.com/maps?q=50.762208,14.434312&amp;hl=cs&amp;sll=37.0625,-95.677068&amp;sspn=58.076329,135.263672&amp;t=h&amp;z=18" TargetMode="External"/><Relationship Id="rId4888" Type="http://schemas.openxmlformats.org/officeDocument/2006/relationships/hyperlink" Target="https://maps.google.com/maps?q=50.765628,14.436365&amp;hl=cs&amp;sll=37.0625,-95.677068&amp;sspn=58.076329,135.263672&amp;t=h&amp;z=18" TargetMode="External"/><Relationship Id="rId5939" Type="http://schemas.openxmlformats.org/officeDocument/2006/relationships/hyperlink" Target="https://maps.google.com/maps?q=50.762723,14.453138&amp;hl=cs&amp;sll=37.0625,-95.677068&amp;sspn=58.076329,135.263672&amp;t=h&amp;z=18" TargetMode="External"/><Relationship Id="rId24" Type="http://schemas.openxmlformats.org/officeDocument/2006/relationships/hyperlink" Target="https://maps.google.com/maps?q=50.763202,14.438298&amp;hl=cs&amp;sll=37.0625,-95.677068&amp;sspn=58.076329,135.263672&amp;t=h&amp;z=18" TargetMode="External"/><Relationship Id="rId2299" Type="http://schemas.openxmlformats.org/officeDocument/2006/relationships/hyperlink" Target="https://maps.google.com/maps?q=50.765915,14.44869&amp;hl=cs&amp;sll=37.0625,-95.677068&amp;sspn=58.076329,135.263672&amp;t=h&amp;z=18" TargetMode="External"/><Relationship Id="rId3697" Type="http://schemas.openxmlformats.org/officeDocument/2006/relationships/hyperlink" Target="https://maps.google.com/maps?q=50.76529,14.446771&amp;hl=cs&amp;sll=37.0625,-95.677068&amp;sspn=58.076329,135.263672&amp;t=h&amp;z=18" TargetMode="External"/><Relationship Id="rId4748" Type="http://schemas.openxmlformats.org/officeDocument/2006/relationships/hyperlink" Target="https://maps.google.com/maps?q=50.7600866,14.4458633&amp;hl=cs&amp;sll=37.0625,-95.677068&amp;sspn=58.076329,135.263672&amp;t=h&amp;z=18" TargetMode="External"/><Relationship Id="rId4955" Type="http://schemas.openxmlformats.org/officeDocument/2006/relationships/hyperlink" Target="https://maps.google.com/maps?q=50.7660399,14.4373033&amp;hl=cs&amp;sll=37.0625,-95.677068&amp;sspn=58.076329,135.263672&amp;t=h&amp;z=18" TargetMode="External"/><Relationship Id="rId3557" Type="http://schemas.openxmlformats.org/officeDocument/2006/relationships/hyperlink" Target="https://maps.google.com/maps?q=50.765132,14.436367&amp;hl=cs&amp;sll=37.0625,-95.677068&amp;sspn=58.076329,135.263672&amp;t=h&amp;z=18" TargetMode="External"/><Relationship Id="rId3764" Type="http://schemas.openxmlformats.org/officeDocument/2006/relationships/hyperlink" Target="https://maps.google.com/maps?q=50.766107,14.439785&amp;hl=cs&amp;sll=37.0625,-95.677068&amp;sspn=58.076329,135.263672&amp;t=h&amp;z=18" TargetMode="External"/><Relationship Id="rId3971" Type="http://schemas.openxmlformats.org/officeDocument/2006/relationships/hyperlink" Target="https://maps.google.com/maps?q=50.7597966,14.43436&amp;hl=cs&amp;sll=37.0625,-95.677068&amp;sspn=58.076329,135.263672&amp;t=h&amp;z=18" TargetMode="External"/><Relationship Id="rId4608" Type="http://schemas.openxmlformats.org/officeDocument/2006/relationships/hyperlink" Target="https://maps.google.com/maps?q=50.765497,14.446902&amp;hl=cs&amp;sll=37.0625,-95.677068&amp;sspn=58.076329,135.263672&amp;t=h&amp;z=18" TargetMode="External"/><Relationship Id="rId4815" Type="http://schemas.openxmlformats.org/officeDocument/2006/relationships/hyperlink" Target="https://maps.google.com/maps?q=50.768605,14.444282&amp;hl=cs&amp;sll=37.0625,-95.677068&amp;sspn=58.076329,135.263672&amp;t=h&amp;z=18" TargetMode="External"/><Relationship Id="rId6170" Type="http://schemas.openxmlformats.org/officeDocument/2006/relationships/hyperlink" Target="https://maps.google.com/maps?q=50.765928,14.43681&amp;hl=cs&amp;sll=37.0625,-95.677068&amp;sspn=58.076329,135.263672&amp;t=h&amp;z=18" TargetMode="External"/><Relationship Id="rId478" Type="http://schemas.openxmlformats.org/officeDocument/2006/relationships/hyperlink" Target="https://maps.google.com/maps?q=50.7605166,14.4391366&amp;hl=cs&amp;sll=37.0625,-95.677068&amp;sspn=58.076329,135.263672&amp;t=h&amp;z=18" TargetMode="External"/><Relationship Id="rId685" Type="http://schemas.openxmlformats.org/officeDocument/2006/relationships/hyperlink" Target="https://maps.google.com/maps?q=50.7657883,14.4364816&amp;hl=cs&amp;sll=37.0625,-95.677068&amp;sspn=58.076329,135.263672&amp;t=h&amp;z=18" TargetMode="External"/><Relationship Id="rId892" Type="http://schemas.openxmlformats.org/officeDocument/2006/relationships/hyperlink" Target="https://maps.google.com/maps?q=50.76005,14.4464283&amp;hl=cs&amp;sll=37.0625,-95.677068&amp;sspn=58.076329,135.263672&amp;t=h&amp;z=18" TargetMode="External"/><Relationship Id="rId2159" Type="http://schemas.openxmlformats.org/officeDocument/2006/relationships/hyperlink" Target="https://maps.google.com/maps?q=50.760448,14.453053&amp;hl=cs&amp;sll=37.0625,-95.677068&amp;sspn=58.076329,135.263672&amp;t=h&amp;z=18" TargetMode="External"/><Relationship Id="rId2366" Type="http://schemas.openxmlformats.org/officeDocument/2006/relationships/hyperlink" Target="https://maps.google.com/maps?q=50.768775,14.444583&amp;hl=cs&amp;sll=37.0625,-95.677068&amp;sspn=58.076329,135.263672&amp;t=h&amp;z=18" TargetMode="External"/><Relationship Id="rId2573" Type="http://schemas.openxmlformats.org/officeDocument/2006/relationships/hyperlink" Target="https://maps.google.com/maps?q=50.766192,14.4371&amp;hl=cs&amp;sll=37.0625,-95.677068&amp;sspn=58.076329,135.263672&amp;t=h&amp;z=18" TargetMode="External"/><Relationship Id="rId2780" Type="http://schemas.openxmlformats.org/officeDocument/2006/relationships/hyperlink" Target="https://maps.google.com/maps?q=50.760852,14.436495&amp;hl=cs&amp;sll=37.0625,-95.677068&amp;sspn=58.076329,135.263672&amp;t=h&amp;z=18" TargetMode="External"/><Relationship Id="rId3417" Type="http://schemas.openxmlformats.org/officeDocument/2006/relationships/hyperlink" Target="https://maps.google.com/maps?q=50.7659433,14.4533766&amp;hl=cs&amp;sll=37.0625,-95.677068&amp;sspn=58.076329,135.263672&amp;t=h&amp;z=18" TargetMode="External"/><Relationship Id="rId3624" Type="http://schemas.openxmlformats.org/officeDocument/2006/relationships/hyperlink" Target="https://maps.google.com/maps?q=50.7657233,14.4363883&amp;hl=cs&amp;sll=37.0625,-95.677068&amp;sspn=58.076329,135.263672&amp;t=h&amp;z=18" TargetMode="External"/><Relationship Id="rId3831" Type="http://schemas.openxmlformats.org/officeDocument/2006/relationships/hyperlink" Target="https://maps.google.com/maps?q=50.7632199,14.439255&amp;hl=cs&amp;sll=37.0625,-95.677068&amp;sspn=58.076329,135.263672&amp;t=h&amp;z=18" TargetMode="External"/><Relationship Id="rId6030" Type="http://schemas.openxmlformats.org/officeDocument/2006/relationships/hyperlink" Target="https://maps.google.com/maps?q=50.761488,14.444692&amp;hl=cs&amp;sll=37.0625,-95.677068&amp;sspn=58.076329,135.263672&amp;t=h&amp;z=18" TargetMode="External"/><Relationship Id="rId338" Type="http://schemas.openxmlformats.org/officeDocument/2006/relationships/hyperlink" Target="https://maps.google.com/maps?q=50.759623,14.43407&amp;hl=cs&amp;sll=37.0625,-95.677068&amp;sspn=58.076329,135.263672&amp;t=h&amp;z=18" TargetMode="External"/><Relationship Id="rId545" Type="http://schemas.openxmlformats.org/officeDocument/2006/relationships/hyperlink" Target="https://maps.google.com/maps?q=50.6734667,14.5057017&amp;hl=cs&amp;sll=37.0625,-95.677068&amp;sspn=58.076329,135.263672&amp;t=h&amp;z=18" TargetMode="External"/><Relationship Id="rId752" Type="http://schemas.openxmlformats.org/officeDocument/2006/relationships/hyperlink" Target="https://maps.google.com/maps?q=50.761468,14.450855&amp;hl=cs&amp;sll=37.0625,-95.677068&amp;sspn=58.076329,135.263672&amp;t=h&amp;z=18" TargetMode="External"/><Relationship Id="rId1175" Type="http://schemas.openxmlformats.org/officeDocument/2006/relationships/hyperlink" Target="https://maps.google.com/maps?q=50.765543,14.434645&amp;hl=cs&amp;sll=37.0625,-95.677068&amp;sspn=58.076329,135.263672&amp;t=h&amp;z=18" TargetMode="External"/><Relationship Id="rId1382" Type="http://schemas.openxmlformats.org/officeDocument/2006/relationships/hyperlink" Target="https://maps.google.com/maps?q=50.764772,14.435138&amp;hl=cs&amp;sll=37.0625,-95.677068&amp;sspn=58.076329,135.263672&amp;t=h&amp;z=18" TargetMode="External"/><Relationship Id="rId2019" Type="http://schemas.openxmlformats.org/officeDocument/2006/relationships/hyperlink" Target="https://maps.google.com/maps?q=50.7605683,14.45519&amp;hl=cs&amp;sll=37.0625,-95.677068&amp;sspn=58.076329,135.263672&amp;t=h&amp;z=18" TargetMode="External"/><Relationship Id="rId2226" Type="http://schemas.openxmlformats.org/officeDocument/2006/relationships/hyperlink" Target="https://maps.google.com/maps?q=50.7600566,14.4454883&amp;hl=cs&amp;sll=37.0625,-95.677068&amp;sspn=58.076329,135.263672&amp;t=h&amp;z=18" TargetMode="External"/><Relationship Id="rId2433" Type="http://schemas.openxmlformats.org/officeDocument/2006/relationships/hyperlink" Target="https://maps.google.com/maps?q=50.7654916,14.445095&amp;hl=cs&amp;sll=37.0625,-95.677068&amp;sspn=58.076329,135.263672&amp;t=h&amp;z=18" TargetMode="External"/><Relationship Id="rId2640" Type="http://schemas.openxmlformats.org/officeDocument/2006/relationships/hyperlink" Target="https://maps.google.com/maps?q=50.7603533,14.4415916&amp;hl=cs&amp;sll=37.0625,-95.677068&amp;sspn=58.076329,135.263672&amp;t=h&amp;z=18" TargetMode="External"/><Relationship Id="rId5589" Type="http://schemas.openxmlformats.org/officeDocument/2006/relationships/hyperlink" Target="https://maps.google.com/maps?q=50.758292,14.429895&amp;hl=cs&amp;sll=37.0625,-95.677068&amp;sspn=58.076329,135.263672&amp;t=h&amp;z=18" TargetMode="External"/><Relationship Id="rId5796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405" Type="http://schemas.openxmlformats.org/officeDocument/2006/relationships/hyperlink" Target="https://maps.google.com/maps?q=50.763247,14.434637&amp;hl=cs&amp;sll=37.0625,-95.677068&amp;sspn=58.076329,135.263672&amp;t=h&amp;z=18" TargetMode="External"/><Relationship Id="rId612" Type="http://schemas.openxmlformats.org/officeDocument/2006/relationships/hyperlink" Target="https://maps.google.com/maps?q=50.759758,14.44924&amp;hl=cs&amp;sll=37.0625,-95.677068&amp;sspn=58.076329,135.263672&amp;t=h&amp;z=18" TargetMode="External"/><Relationship Id="rId1035" Type="http://schemas.openxmlformats.org/officeDocument/2006/relationships/hyperlink" Target="https://maps.google.com/maps?q=50.764963,14.440065&amp;hl=cs&amp;sll=37.0625,-95.677068&amp;sspn=58.076329,135.263672&amp;t=h&amp;z=18" TargetMode="External"/><Relationship Id="rId1242" Type="http://schemas.openxmlformats.org/officeDocument/2006/relationships/hyperlink" Target="https://maps.google.com/maps?q=50.760022,14.438947&amp;hl=cs&amp;sll=37.0625,-95.677068&amp;sspn=58.076329,135.263672&amp;t=h&amp;z=18" TargetMode="External"/><Relationship Id="rId2500" Type="http://schemas.openxmlformats.org/officeDocument/2006/relationships/hyperlink" Target="https://maps.google.com/maps?q=50.765107,14.442105&amp;hl=cs&amp;sll=37.0625,-95.677068&amp;sspn=58.076329,135.263672&amp;t=h&amp;z=18" TargetMode="External"/><Relationship Id="rId4398" Type="http://schemas.openxmlformats.org/officeDocument/2006/relationships/hyperlink" Target="https://maps.google.com/maps?q=50.7624075,14.4360242&amp;hl=cs&amp;sll=37.0625,-95.677068&amp;sspn=58.076329,135.263672&amp;t=h&amp;z=18" TargetMode="External"/><Relationship Id="rId5449" Type="http://schemas.openxmlformats.org/officeDocument/2006/relationships/hyperlink" Target="https://maps.google.com/maps?q=50.7549983,14.426275&amp;hl=cs&amp;sll=37.0625,-95.677068&amp;sspn=58.076329,135.263672&amp;t=h&amp;z=18" TargetMode="External"/><Relationship Id="rId5656" Type="http://schemas.openxmlformats.org/officeDocument/2006/relationships/hyperlink" Target="https://maps.google.com/maps?q=50.7661299,14.4376116&amp;hl=cs&amp;sll=37.0625,-95.677068&amp;sspn=58.076329,135.263672&amp;t=h&amp;z=18" TargetMode="External"/><Relationship Id="rId1102" Type="http://schemas.openxmlformats.org/officeDocument/2006/relationships/hyperlink" Target="https://maps.google.com/maps?q=50.7679933,14.4438&amp;hl=cs&amp;sll=37.0625,-95.677068&amp;sspn=58.076329,135.263672&amp;t=h&amp;z=18" TargetMode="External"/><Relationship Id="rId4258" Type="http://schemas.openxmlformats.org/officeDocument/2006/relationships/hyperlink" Target="https://maps.google.com/maps?q=50.76779,14.435638&amp;hl=cs&amp;sll=37.0625,-95.677068&amp;sspn=58.076329,135.263672&amp;t=h&amp;z=18" TargetMode="External"/><Relationship Id="rId4465" Type="http://schemas.openxmlformats.org/officeDocument/2006/relationships/hyperlink" Target="https://maps.google.com/maps?q=50.75822,14.429968&amp;hl=cs&amp;sll=37.0625,-95.677068&amp;sspn=58.076329,135.263672&amp;t=h&amp;z=18" TargetMode="External"/><Relationship Id="rId5309" Type="http://schemas.openxmlformats.org/officeDocument/2006/relationships/hyperlink" Target="https://maps.google.com/maps?q=50.767977,14.435533&amp;hl=cs&amp;sll=37.0625,-95.677068&amp;sspn=58.076329,135.263672&amp;t=h&amp;z=18" TargetMode="External"/><Relationship Id="rId5863" Type="http://schemas.openxmlformats.org/officeDocument/2006/relationships/hyperlink" Target="https://maps.google.com/maps?q=50.7620916,14.4532366&amp;hl=cs&amp;sll=37.0625,-95.677068&amp;sspn=58.076329,135.263672&amp;t=h&amp;z=18" TargetMode="External"/><Relationship Id="rId3067" Type="http://schemas.openxmlformats.org/officeDocument/2006/relationships/hyperlink" Target="https://maps.google.com/maps?q=50.758667,14.431103&amp;hl=cs&amp;sll=37.0625,-95.677068&amp;sspn=58.076329,135.263672&amp;t=h&amp;z=18" TargetMode="External"/><Relationship Id="rId3274" Type="http://schemas.openxmlformats.org/officeDocument/2006/relationships/hyperlink" Target="https://maps.google.com/maps?q=50.760548,14.454497&amp;hl=cs&amp;sll=37.0625,-95.677068&amp;sspn=58.076329,135.263672&amp;t=h&amp;z=18" TargetMode="External"/><Relationship Id="rId4118" Type="http://schemas.openxmlformats.org/officeDocument/2006/relationships/hyperlink" Target="https://maps.google.com/maps?q=50.7607733,14.435165&amp;hl=cs&amp;sll=37.0625,-95.677068&amp;sspn=58.076329,135.263672&amp;t=h&amp;z=18" TargetMode="External"/><Relationship Id="rId4672" Type="http://schemas.openxmlformats.org/officeDocument/2006/relationships/hyperlink" Target="https://maps.google.com/maps?q=50.763155,14.440387&amp;hl=cs&amp;sll=37.0625,-95.677068&amp;sspn=58.076329,135.263672&amp;t=h&amp;z=18" TargetMode="External"/><Relationship Id="rId5516" Type="http://schemas.openxmlformats.org/officeDocument/2006/relationships/hyperlink" Target="https://maps.google.com/maps?q=50.763315,14.434337&amp;hl=cs&amp;sll=37.0625,-95.677068&amp;sspn=58.076329,135.263672&amp;t=h&amp;z=18" TargetMode="External"/><Relationship Id="rId5723" Type="http://schemas.openxmlformats.org/officeDocument/2006/relationships/hyperlink" Target="https://maps.google.com/maps?q=50.763085,14.440623&amp;hl=cs&amp;sll=37.0625,-95.677068&amp;sspn=58.076329,135.263672&amp;t=h&amp;z=18" TargetMode="External"/><Relationship Id="rId5930" Type="http://schemas.openxmlformats.org/officeDocument/2006/relationships/hyperlink" Target="https://maps.google.com/maps?q=50.760115,14.445377&amp;hl=cs&amp;sll=37.0625,-95.677068&amp;sspn=58.076329,135.263672&amp;t=h&amp;z=18" TargetMode="External"/><Relationship Id="rId195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1919" Type="http://schemas.openxmlformats.org/officeDocument/2006/relationships/hyperlink" Target="https://maps.google.com/maps?q=50.76532,14.442&amp;hl=cs&amp;sll=37.0625,-95.677068&amp;sspn=58.076329,135.263672&amp;t=h&amp;z=18" TargetMode="External"/><Relationship Id="rId3481" Type="http://schemas.openxmlformats.org/officeDocument/2006/relationships/hyperlink" Target="https://maps.google.com/maps?q=50.761488,14.444692&amp;hl=cs&amp;sll=37.0625,-95.677068&amp;sspn=58.076329,135.263672&amp;t=h&amp;z=18" TargetMode="External"/><Relationship Id="rId4325" Type="http://schemas.openxmlformats.org/officeDocument/2006/relationships/hyperlink" Target="https://maps.google.com/maps?q=50.755485,14.4302583&amp;hl=cs&amp;sll=37.0625,-95.677068&amp;sspn=58.076329,135.263672&amp;t=h&amp;z=18" TargetMode="External"/><Relationship Id="rId4532" Type="http://schemas.openxmlformats.org/officeDocument/2006/relationships/hyperlink" Target="https://maps.google.com/maps?q=50.76467,14.4351516&amp;hl=cs&amp;sll=37.0625,-95.677068&amp;sspn=58.076329,135.263672&amp;t=h&amp;z=18" TargetMode="External"/><Relationship Id="rId2083" Type="http://schemas.openxmlformats.org/officeDocument/2006/relationships/hyperlink" Target="https://maps.google.com/maps?q=50.760743,14.444168&amp;hl=cs&amp;sll=37.0625,-95.677068&amp;sspn=58.076329,135.263672&amp;t=h&amp;z=18" TargetMode="External"/><Relationship Id="rId2290" Type="http://schemas.openxmlformats.org/officeDocument/2006/relationships/hyperlink" Target="https://maps.google.com/maps?q=50.765085,14.436367&amp;hl=cs&amp;sll=37.0625,-95.677068&amp;sspn=58.076329,135.263672&amp;t=h&amp;z=18" TargetMode="External"/><Relationship Id="rId3134" Type="http://schemas.openxmlformats.org/officeDocument/2006/relationships/hyperlink" Target="https://maps.google.com/maps?q=50.7613253,14.4364119&amp;hl=cs&amp;sll=37.0625,-95.677068&amp;sspn=58.076329,135.263672&amp;t=h&amp;z=18" TargetMode="External"/><Relationship Id="rId3341" Type="http://schemas.openxmlformats.org/officeDocument/2006/relationships/hyperlink" Target="https://maps.google.com/maps?q=50.765497,14.446902&amp;hl=cs&amp;sll=37.0625,-95.677068&amp;sspn=58.076329,135.263672&amp;t=h&amp;z=18" TargetMode="External"/><Relationship Id="rId262" Type="http://schemas.openxmlformats.org/officeDocument/2006/relationships/hyperlink" Target="https://maps.google.com/maps?q=50.7613833,14.434155&amp;hl=cs&amp;sll=37.0625,-95.677068&amp;sspn=58.076329,135.263672&amp;t=h&amp;z=18" TargetMode="External"/><Relationship Id="rId2150" Type="http://schemas.openxmlformats.org/officeDocument/2006/relationships/hyperlink" Target="https://maps.google.com/maps?q=50.762957,14.443885&amp;hl=cs&amp;sll=37.0625,-95.677068&amp;sspn=58.076329,135.263672&amp;t=h&amp;z=18" TargetMode="External"/><Relationship Id="rId3201" Type="http://schemas.openxmlformats.org/officeDocument/2006/relationships/hyperlink" Target="https://maps.google.com/maps?q=50.76401,14.4377316&amp;hl=cs&amp;sll=37.0625,-95.677068&amp;sspn=58.076329,135.263672&amp;t=h&amp;z=18" TargetMode="External"/><Relationship Id="rId5099" Type="http://schemas.openxmlformats.org/officeDocument/2006/relationships/hyperlink" Target="https://maps.google.com/maps?q=50.761775,14.4445533&amp;hl=cs&amp;sll=37.0625,-95.677068&amp;sspn=58.076329,135.263672&amp;t=h&amp;z=18" TargetMode="External"/><Relationship Id="rId6357" Type="http://schemas.openxmlformats.org/officeDocument/2006/relationships/hyperlink" Target="https://maps.google.com/maps?q=50.762013,14.444155&amp;hl=cs&amp;sll=37.0625,-95.677068&amp;sspn=58.076329,135.263672&amp;t=h&amp;z=18" TargetMode="External"/><Relationship Id="rId122" Type="http://schemas.openxmlformats.org/officeDocument/2006/relationships/hyperlink" Target="https://maps.google.com/maps?q=50.766182,14.435382&amp;hl=cs&amp;sll=37.0625,-95.677068&amp;sspn=58.076329,135.263672&amp;t=h&amp;z=18" TargetMode="External"/><Relationship Id="rId2010" Type="http://schemas.openxmlformats.org/officeDocument/2006/relationships/hyperlink" Target="https://maps.google.com/maps?q=50.7605683,14.45519&amp;hl=cs&amp;sll=37.0625,-95.677068&amp;sspn=58.076329,135.263672&amp;t=h&amp;z=18" TargetMode="External"/><Relationship Id="rId5166" Type="http://schemas.openxmlformats.org/officeDocument/2006/relationships/hyperlink" Target="https://maps.google.com/maps?q=50.765302,14.43636&amp;hl=cs&amp;sll=37.0625,-95.677068&amp;sspn=58.076329,135.263672&amp;t=h&amp;z=18" TargetMode="External"/><Relationship Id="rId5373" Type="http://schemas.openxmlformats.org/officeDocument/2006/relationships/hyperlink" Target="https://maps.google.com/maps?q=50.763203,14.435222&amp;hl=cs&amp;sll=37.0625,-95.677068&amp;sspn=58.076329,135.263672&amp;t=h&amp;z=18" TargetMode="External"/><Relationship Id="rId5580" Type="http://schemas.openxmlformats.org/officeDocument/2006/relationships/hyperlink" Target="https://maps.google.com/maps?q=50.7574,14.428682&amp;hl=cs&amp;sll=37.0625,-95.677068&amp;sspn=58.076329,135.263672&amp;t=h&amp;z=18" TargetMode="External"/><Relationship Id="rId6217" Type="http://schemas.openxmlformats.org/officeDocument/2006/relationships/hyperlink" Target="https://maps.google.com/maps?q=50.7641133,14.437775&amp;hl=cs&amp;sll=37.0625,-95.677068&amp;sspn=58.076329,135.263672&amp;t=h&amp;z=18" TargetMode="External"/><Relationship Id="rId1569" Type="http://schemas.openxmlformats.org/officeDocument/2006/relationships/hyperlink" Target="https://maps.google.com/maps?q=50.76191,14.4344733&amp;hl=cs&amp;sll=37.0625,-95.677068&amp;sspn=58.076329,135.263672&amp;t=h&amp;z=18" TargetMode="External"/><Relationship Id="rId2967" Type="http://schemas.openxmlformats.org/officeDocument/2006/relationships/hyperlink" Target="https://maps.google.com/maps?q=50.7555966,14.4294533&amp;hl=cs&amp;sll=37.0625,-95.677068&amp;sspn=58.076329,135.263672&amp;t=h&amp;z=18" TargetMode="External"/><Relationship Id="rId4182" Type="http://schemas.openxmlformats.org/officeDocument/2006/relationships/hyperlink" Target="https://maps.google.com/maps?q=50.759933,14.433207&amp;hl=cs&amp;sll=37.0625,-95.677068&amp;sspn=58.076329,135.263672&amp;t=h&amp;z=18" TargetMode="External"/><Relationship Id="rId5026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5233" Type="http://schemas.openxmlformats.org/officeDocument/2006/relationships/hyperlink" Target="https://maps.google.com/maps?q=50.760425,14.4396883&amp;hl=cs&amp;sll=37.0625,-95.677068&amp;sspn=58.076329,135.263672&amp;t=h&amp;z=18" TargetMode="External"/><Relationship Id="rId5440" Type="http://schemas.openxmlformats.org/officeDocument/2006/relationships/hyperlink" Target="https://maps.google.com/maps?q=50.7549983,14.426275&amp;hl=cs&amp;sll=37.0625,-95.677068&amp;sspn=58.076329,135.263672&amp;t=h&amp;z=18" TargetMode="External"/><Relationship Id="rId939" Type="http://schemas.openxmlformats.org/officeDocument/2006/relationships/hyperlink" Target="https://maps.google.com/maps?q=50.76025,14.452045&amp;hl=cs&amp;sll=37.0625,-95.677068&amp;sspn=58.076329,135.263672&amp;t=h&amp;z=18" TargetMode="External"/><Relationship Id="rId1776" Type="http://schemas.openxmlformats.org/officeDocument/2006/relationships/hyperlink" Target="https://maps.google.com/maps?q=50.7606133,14.4385466&amp;hl=cs&amp;sll=37.0625,-95.677068&amp;sspn=58.076329,135.263672&amp;t=h&amp;z=18" TargetMode="External"/><Relationship Id="rId1983" Type="http://schemas.openxmlformats.org/officeDocument/2006/relationships/hyperlink" Target="https://maps.google.com/maps?q=50.758545,14.4310016&amp;hl=cs&amp;sll=37.0625,-95.677068&amp;sspn=58.076329,135.263672&amp;t=h&amp;z=18" TargetMode="External"/><Relationship Id="rId2827" Type="http://schemas.openxmlformats.org/officeDocument/2006/relationships/hyperlink" Target="https://maps.google.com/maps?q=50.761893,14.434107&amp;hl=cs&amp;sll=37.0625,-95.677068&amp;sspn=58.076329,135.263672&amp;t=h&amp;z=18" TargetMode="External"/><Relationship Id="rId4042" Type="http://schemas.openxmlformats.org/officeDocument/2006/relationships/hyperlink" Target="https://maps.google.com/maps?q=50.759523,14.433602&amp;hl=cs&amp;sll=37.0625,-95.677068&amp;sspn=58.076329,135.263672&amp;t=h&amp;z=18" TargetMode="External"/><Relationship Id="rId68" Type="http://schemas.openxmlformats.org/officeDocument/2006/relationships/hyperlink" Target="https://maps.google.com/maps?q=50.760545,14.437953&amp;hl=cs&amp;sll=37.0625,-95.677068&amp;sspn=58.076329,135.263672&amp;t=h&amp;z=18" TargetMode="External"/><Relationship Id="rId1429" Type="http://schemas.openxmlformats.org/officeDocument/2006/relationships/hyperlink" Target="https://maps.google.com/maps?q=50.757545,14.42882&amp;hl=cs&amp;sll=37.0625,-95.677068&amp;sspn=58.076329,135.263672&amp;t=h&amp;z=18" TargetMode="External"/><Relationship Id="rId1636" Type="http://schemas.openxmlformats.org/officeDocument/2006/relationships/hyperlink" Target="https://maps.google.com/maps?q=50.758485,14.430868&amp;hl=cs&amp;sll=37.0625,-95.677068&amp;sspn=58.076329,135.263672&amp;t=h&amp;z=18" TargetMode="External"/><Relationship Id="rId1843" Type="http://schemas.openxmlformats.org/officeDocument/2006/relationships/hyperlink" Target="https://maps.google.com/maps?q=50.7617375,14.44486&amp;hl=cs&amp;sll=37.0625,-95.677068&amp;sspn=58.076329,135.263672&amp;t=h&amp;z=18" TargetMode="External"/><Relationship Id="rId4999" Type="http://schemas.openxmlformats.org/officeDocument/2006/relationships/hyperlink" Target="https://maps.google.com/maps?q=50.76808,14.442885&amp;hl=cs&amp;sll=37.0625,-95.677068&amp;sspn=58.076329,135.263672&amp;t=h&amp;z=18" TargetMode="External"/><Relationship Id="rId5300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1703" Type="http://schemas.openxmlformats.org/officeDocument/2006/relationships/hyperlink" Target="https://maps.google.com/maps?q=50.759642,14.435178&amp;hl=cs&amp;sll=37.0625,-95.677068&amp;sspn=58.076329,135.263672&amp;t=h&amp;z=18" TargetMode="External"/><Relationship Id="rId1910" Type="http://schemas.openxmlformats.org/officeDocument/2006/relationships/hyperlink" Target="https://maps.google.com/maps?q=50.75822,14.429968&amp;hl=cs&amp;sll=37.0625,-95.677068&amp;sspn=58.076329,135.263672&amp;t=h&amp;z=18" TargetMode="External"/><Relationship Id="rId4859" Type="http://schemas.openxmlformats.org/officeDocument/2006/relationships/hyperlink" Target="https://maps.google.com/maps?q=50.76555,14.4475216&amp;hl=cs&amp;sll=37.0625,-95.677068&amp;sspn=58.076329,135.263672&amp;t=h&amp;z=18" TargetMode="External"/><Relationship Id="rId3668" Type="http://schemas.openxmlformats.org/officeDocument/2006/relationships/hyperlink" Target="https://maps.google.com/maps?q=50.764978,14.440672&amp;hl=cs&amp;sll=37.0625,-95.677068&amp;sspn=58.076329,135.263672&amp;t=h&amp;z=18" TargetMode="External"/><Relationship Id="rId3875" Type="http://schemas.openxmlformats.org/officeDocument/2006/relationships/hyperlink" Target="https://maps.google.com/maps?q=50.7658983,14.448715&amp;hl=cs&amp;sll=37.0625,-95.677068&amp;sspn=58.076329,135.263672&amp;t=h&amp;z=18" TargetMode="External"/><Relationship Id="rId4719" Type="http://schemas.openxmlformats.org/officeDocument/2006/relationships/hyperlink" Target="https://maps.google.com/maps?q=50.76043,14.444282&amp;hl=cs&amp;sll=37.0625,-95.677068&amp;sspn=58.076329,135.263672&amp;t=h&amp;z=18" TargetMode="External"/><Relationship Id="rId4926" Type="http://schemas.openxmlformats.org/officeDocument/2006/relationships/hyperlink" Target="https://maps.google.com/maps?q=50.765115,14.441392&amp;hl=cs&amp;sll=37.0625,-95.677068&amp;sspn=58.076329,135.263672&amp;t=h&amp;z=18" TargetMode="External"/><Relationship Id="rId6074" Type="http://schemas.openxmlformats.org/officeDocument/2006/relationships/hyperlink" Target="https://maps.google.com/maps?q=50.761755,14.456703&amp;hl=cs&amp;sll=37.0625,-95.677068&amp;sspn=58.076329,135.263672&amp;t=h&amp;z=18" TargetMode="External"/><Relationship Id="rId6281" Type="http://schemas.openxmlformats.org/officeDocument/2006/relationships/hyperlink" Target="https://maps.google.com/maps?q=50.765265,14.441525&amp;hl=cs&amp;sll=37.0625,-95.677068&amp;sspn=58.076329,135.263672&amp;t=h&amp;z=18" TargetMode="External"/><Relationship Id="rId589" Type="http://schemas.openxmlformats.org/officeDocument/2006/relationships/hyperlink" Target="https://maps.google.com/maps?q=50.7604583,14.4443733&amp;hl=cs&amp;sll=37.0625,-95.677068&amp;sspn=58.076329,135.263672&amp;t=h&amp;z=18" TargetMode="External"/><Relationship Id="rId796" Type="http://schemas.openxmlformats.org/officeDocument/2006/relationships/hyperlink" Target="https://maps.google.com/maps?q=50.7619433,14.4524583&amp;hl=cs&amp;sll=37.0625,-95.677068&amp;sspn=58.076329,135.263672&amp;t=h&amp;z=18" TargetMode="External"/><Relationship Id="rId2477" Type="http://schemas.openxmlformats.org/officeDocument/2006/relationships/hyperlink" Target="https://maps.google.com/maps?q=50.763145,14.435072&amp;hl=cs&amp;sll=37.0625,-95.677068&amp;sspn=58.076329,135.263672&amp;t=h&amp;z=18" TargetMode="External"/><Relationship Id="rId2684" Type="http://schemas.openxmlformats.org/officeDocument/2006/relationships/hyperlink" Target="https://maps.google.com/maps?q=50.760355,14.441818&amp;hl=cs&amp;sll=37.0625,-95.677068&amp;sspn=58.076329,135.263672&amp;t=h&amp;z=18" TargetMode="External"/><Relationship Id="rId3528" Type="http://schemas.openxmlformats.org/officeDocument/2006/relationships/hyperlink" Target="https://maps.google.com/maps?q=50.7613566,14.448165&amp;hl=cs&amp;sll=37.0625,-95.677068&amp;sspn=58.076329,135.263672&amp;t=h&amp;z=18" TargetMode="External"/><Relationship Id="rId3735" Type="http://schemas.openxmlformats.org/officeDocument/2006/relationships/hyperlink" Target="https://maps.google.com/maps?q=50.7665916,14.4438016&amp;hl=cs&amp;sll=37.0625,-95.677068&amp;sspn=58.076329,135.263672&amp;t=h&amp;z=18" TargetMode="External"/><Relationship Id="rId5090" Type="http://schemas.openxmlformats.org/officeDocument/2006/relationships/hyperlink" Target="https://maps.google.com/maps?q=50.761775,14.4445533&amp;hl=cs&amp;sll=37.0625,-95.677068&amp;sspn=58.076329,135.263672&amp;t=h&amp;z=18" TargetMode="External"/><Relationship Id="rId6141" Type="http://schemas.openxmlformats.org/officeDocument/2006/relationships/hyperlink" Target="https://maps.google.com/maps?q=50.764963,14.440065&amp;hl=cs&amp;sll=37.0625,-95.677068&amp;sspn=58.076329,135.263672&amp;t=h&amp;z=18" TargetMode="External"/><Relationship Id="rId449" Type="http://schemas.openxmlformats.org/officeDocument/2006/relationships/hyperlink" Target="https://maps.google.com/maps?q=50.766555,14.436165&amp;hl=cs&amp;sll=37.0625,-95.677068&amp;sspn=58.076329,135.263672&amp;t=h&amp;z=18" TargetMode="External"/><Relationship Id="rId656" Type="http://schemas.openxmlformats.org/officeDocument/2006/relationships/hyperlink" Target="https://maps.google.com/maps?q=50.763785,14.437488&amp;hl=cs&amp;sll=37.0625,-95.677068&amp;sspn=58.076329,135.263672&amp;t=h&amp;z=18" TargetMode="External"/><Relationship Id="rId863" Type="http://schemas.openxmlformats.org/officeDocument/2006/relationships/hyperlink" Target="https://maps.google.com/maps?q=50.765462,14.453322&amp;hl=cs&amp;sll=37.0625,-95.677068&amp;sspn=58.076329,135.263672&amp;t=h&amp;z=18" TargetMode="External"/><Relationship Id="rId1079" Type="http://schemas.openxmlformats.org/officeDocument/2006/relationships/hyperlink" Target="https://maps.google.com/maps?q=50.762248,14.434235&amp;hl=cs&amp;sll=37.0625,-95.677068&amp;sspn=58.076329,135.263672&amp;t=h&amp;z=18" TargetMode="External"/><Relationship Id="rId1286" Type="http://schemas.openxmlformats.org/officeDocument/2006/relationships/hyperlink" Target="https://maps.google.com/maps?q=50.763727,14.436677&amp;hl=cs&amp;sll=37.0625,-95.677068&amp;sspn=58.076329,135.263672&amp;t=h&amp;z=18" TargetMode="External"/><Relationship Id="rId1493" Type="http://schemas.openxmlformats.org/officeDocument/2006/relationships/hyperlink" Target="https://maps.google.com/maps?q=50.760488,14.43876&amp;hl=cs&amp;sll=37.0625,-95.677068&amp;sspn=58.076329,135.263672&amp;t=h&amp;z=18" TargetMode="External"/><Relationship Id="rId2337" Type="http://schemas.openxmlformats.org/officeDocument/2006/relationships/hyperlink" Target="https://maps.google.com/maps?q=50.7643116,14.43795&amp;hl=cs&amp;sll=37.0625,-95.677068&amp;sspn=58.076329,135.263672&amp;t=h&amp;z=18" TargetMode="External"/><Relationship Id="rId2544" Type="http://schemas.openxmlformats.org/officeDocument/2006/relationships/hyperlink" Target="https://maps.google.com/maps?q=50.76583,14.4376583&amp;hl=cs&amp;sll=37.0625,-95.677068&amp;sspn=58.076329,135.263672&amp;t=h&amp;z=18" TargetMode="External"/><Relationship Id="rId2891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3942" Type="http://schemas.openxmlformats.org/officeDocument/2006/relationships/hyperlink" Target="https://maps.google.com/maps?q=50.755112,14.427163&amp;hl=cs&amp;sll=37.0625,-95.677068&amp;sspn=58.076329,135.263672&amp;t=h&amp;z=18" TargetMode="External"/><Relationship Id="rId6001" Type="http://schemas.openxmlformats.org/officeDocument/2006/relationships/hyperlink" Target="https://maps.google.com/maps?q=50.7606283,14.45575&amp;hl=cs&amp;sll=37.0625,-95.677068&amp;sspn=58.076329,135.263672&amp;t=h&amp;z=18" TargetMode="External"/><Relationship Id="rId309" Type="http://schemas.openxmlformats.org/officeDocument/2006/relationships/hyperlink" Target="https://maps.google.com/maps?q=50.754665,14.42476&amp;hl=cs&amp;sll=37.0625,-95.677068&amp;sspn=58.076329,135.263672&amp;t=h&amp;z=18" TargetMode="External"/><Relationship Id="rId516" Type="http://schemas.openxmlformats.org/officeDocument/2006/relationships/hyperlink" Target="https://maps.google.com/maps?q=50.768245,14.43539&amp;hl=cs&amp;sll=37.0625,-95.677068&amp;sspn=58.076329,135.263672&amp;t=h&amp;z=18" TargetMode="External"/><Relationship Id="rId1146" Type="http://schemas.openxmlformats.org/officeDocument/2006/relationships/hyperlink" Target="https://maps.google.com/maps?q=50.765085,14.441997&amp;hl=cs&amp;sll=37.0625,-95.677068&amp;sspn=58.076329,135.263672&amp;t=h&amp;z=18" TargetMode="External"/><Relationship Id="rId2751" Type="http://schemas.openxmlformats.org/officeDocument/2006/relationships/hyperlink" Target="https://maps.google.com/maps?q=50.7661116,14.4351016&amp;hl=cs&amp;sll=37.0625,-95.677068&amp;sspn=58.076329,135.263672&amp;t=h&amp;z=18" TargetMode="External"/><Relationship Id="rId3802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723" Type="http://schemas.openxmlformats.org/officeDocument/2006/relationships/hyperlink" Target="https://maps.google.com/maps?q=50.76305,14.440753&amp;hl=cs&amp;sll=37.0625,-95.677068&amp;sspn=58.076329,135.263672&amp;t=h&amp;z=18" TargetMode="External"/><Relationship Id="rId930" Type="http://schemas.openxmlformats.org/officeDocument/2006/relationships/hyperlink" Target="https://maps.google.com/maps?q=50.76536,14.453313&amp;hl=cs&amp;sll=37.0625,-95.677068&amp;sspn=58.076329,135.263672&amp;t=h&amp;z=18" TargetMode="External"/><Relationship Id="rId1006" Type="http://schemas.openxmlformats.org/officeDocument/2006/relationships/hyperlink" Target="https://maps.google.com/maps?q=50.7664433,14.4510283&amp;hl=cs&amp;sll=37.0625,-95.677068&amp;sspn=58.076329,135.263672&amp;t=h&amp;z=18" TargetMode="External"/><Relationship Id="rId1353" Type="http://schemas.openxmlformats.org/officeDocument/2006/relationships/hyperlink" Target="https://maps.google.com/maps?q=50.76057,14.438185&amp;hl=cs&amp;sll=37.0625,-95.677068&amp;sspn=58.076329,135.263672&amp;t=h&amp;z=18" TargetMode="External"/><Relationship Id="rId1560" Type="http://schemas.openxmlformats.org/officeDocument/2006/relationships/hyperlink" Target="https://maps.google.com/maps?q=50.76191,14.4344733&amp;hl=cs&amp;sll=37.0625,-95.677068&amp;sspn=58.076329,135.263672&amp;t=h&amp;z=18" TargetMode="External"/><Relationship Id="rId2404" Type="http://schemas.openxmlformats.org/officeDocument/2006/relationships/hyperlink" Target="https://maps.google.com/maps?q=50.763715,14.43622&amp;hl=cs&amp;sll=37.0625,-95.677068&amp;sspn=58.076329,135.263672&amp;t=h&amp;z=18" TargetMode="External"/><Relationship Id="rId2611" Type="http://schemas.openxmlformats.org/officeDocument/2006/relationships/hyperlink" Target="https://maps.google.com/maps?q=50.767022,14.440917&amp;hl=cs&amp;sll=37.0625,-95.677068&amp;sspn=58.076329,135.263672&amp;t=h&amp;z=18" TargetMode="External"/><Relationship Id="rId5767" Type="http://schemas.openxmlformats.org/officeDocument/2006/relationships/hyperlink" Target="https://maps.google.com/maps?q=50.75861,14.4309133&amp;hl=cs&amp;sll=37.0625,-95.677068&amp;sspn=58.076329,135.263672&amp;t=h&amp;z=18" TargetMode="External"/><Relationship Id="rId5974" Type="http://schemas.openxmlformats.org/officeDocument/2006/relationships/hyperlink" Target="https://maps.google.com/maps?q=50.7663816,14.4523666&amp;hl=cs&amp;sll=37.0625,-95.677068&amp;sspn=58.076329,135.263672&amp;t=h&amp;z=18" TargetMode="External"/><Relationship Id="rId1213" Type="http://schemas.openxmlformats.org/officeDocument/2006/relationships/hyperlink" Target="https://maps.google.com/maps?q=50.763935,14.43601&amp;hl=cs&amp;sll=37.0625,-95.677068&amp;sspn=58.076329,135.263672&amp;t=h&amp;z=18" TargetMode="External"/><Relationship Id="rId1420" Type="http://schemas.openxmlformats.org/officeDocument/2006/relationships/hyperlink" Target="https://maps.google.com/maps?q=50.759528,14.432928&amp;hl=cs&amp;sll=37.0625,-95.677068&amp;sspn=58.076329,135.263672&amp;t=h&amp;z=18" TargetMode="External"/><Relationship Id="rId4369" Type="http://schemas.openxmlformats.org/officeDocument/2006/relationships/hyperlink" Target="https://maps.google.com/maps?q=50.762318,14.435742&amp;hl=cs&amp;sll=37.0625,-95.677068&amp;sspn=58.076329,135.263672&amp;t=h&amp;z=18" TargetMode="External"/><Relationship Id="rId4576" Type="http://schemas.openxmlformats.org/officeDocument/2006/relationships/hyperlink" Target="https://maps.google.com/maps?q=50.7615,14.434743&amp;hl=cs&amp;sll=37.0625,-95.677068&amp;sspn=58.076329,135.263672&amp;t=h&amp;z=18" TargetMode="External"/><Relationship Id="rId4783" Type="http://schemas.openxmlformats.org/officeDocument/2006/relationships/hyperlink" Target="https://maps.google.com/maps?q=50.7599,14.447583&amp;hl=cs&amp;sll=37.0625,-95.677068&amp;sspn=58.076329,135.263672&amp;t=h&amp;z=18" TargetMode="External"/><Relationship Id="rId4990" Type="http://schemas.openxmlformats.org/officeDocument/2006/relationships/hyperlink" Target="https://maps.google.com/maps?q=50.765975,14.436483&amp;hl=cs&amp;sll=37.0625,-95.677068&amp;sspn=58.076329,135.263672&amp;t=h&amp;z=18" TargetMode="External"/><Relationship Id="rId5627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5834" Type="http://schemas.openxmlformats.org/officeDocument/2006/relationships/hyperlink" Target="https://maps.google.com/maps?q=50.7615,14.434743&amp;hl=cs&amp;sll=37.0625,-95.677068&amp;sspn=58.076329,135.263672&amp;t=h&amp;z=18" TargetMode="External"/><Relationship Id="rId3178" Type="http://schemas.openxmlformats.org/officeDocument/2006/relationships/hyperlink" Target="https://maps.google.com/maps?q=50.761692,14.43404&amp;hl=cs&amp;sll=37.0625,-95.677068&amp;sspn=58.076329,135.263672&amp;t=h&amp;z=18" TargetMode="External"/><Relationship Id="rId3385" Type="http://schemas.openxmlformats.org/officeDocument/2006/relationships/hyperlink" Target="https://maps.google.com/maps?q=50.764268,14.438142&amp;hl=cs&amp;sll=37.0625,-95.677068&amp;sspn=58.076329,135.263672&amp;t=h&amp;z=18" TargetMode="External"/><Relationship Id="rId3592" Type="http://schemas.openxmlformats.org/officeDocument/2006/relationships/hyperlink" Target="https://maps.google.com/maps?q=50.764963,14.440065&amp;hl=cs&amp;sll=37.0625,-95.677068&amp;sspn=58.076329,135.263672&amp;t=h&amp;z=18" TargetMode="External"/><Relationship Id="rId4229" Type="http://schemas.openxmlformats.org/officeDocument/2006/relationships/hyperlink" Target="https://maps.google.com/maps?q=50.7602516,14.4333983&amp;hl=cs&amp;sll=37.0625,-95.677068&amp;sspn=58.076329,135.263672&amp;t=h&amp;z=18" TargetMode="External"/><Relationship Id="rId4436" Type="http://schemas.openxmlformats.org/officeDocument/2006/relationships/hyperlink" Target="https://maps.google.com/maps?q=50.7605233,14.43893&amp;hl=cs&amp;sll=37.0625,-95.677068&amp;sspn=58.076329,135.263672&amp;t=h&amp;z=18" TargetMode="External"/><Relationship Id="rId4643" Type="http://schemas.openxmlformats.org/officeDocument/2006/relationships/hyperlink" Target="https://maps.google.com/maps?q=50.7636783,14.43744&amp;hl=cs&amp;sll=37.0625,-95.677068&amp;sspn=58.076329,135.263672&amp;t=h&amp;z=18" TargetMode="External"/><Relationship Id="rId4850" Type="http://schemas.openxmlformats.org/officeDocument/2006/relationships/hyperlink" Target="https://maps.google.com/maps?q=50.763395,14.4379933&amp;hl=cs&amp;sll=37.0625,-95.677068&amp;sspn=58.076329,135.263672&amp;t=h&amp;z=18" TargetMode="External"/><Relationship Id="rId5901" Type="http://schemas.openxmlformats.org/officeDocument/2006/relationships/hyperlink" Target="https://maps.google.com/maps?q=50.76274,14.453153&amp;hl=cs&amp;sll=37.0625,-95.677068&amp;sspn=58.076329,135.263672&amp;t=h&amp;z=18" TargetMode="External"/><Relationship Id="rId2194" Type="http://schemas.openxmlformats.org/officeDocument/2006/relationships/hyperlink" Target="https://maps.google.com/maps?q=50.759767,14.448848&amp;hl=cs&amp;sll=37.0625,-95.677068&amp;sspn=58.076329,135.263672&amp;t=h&amp;z=18" TargetMode="External"/><Relationship Id="rId3038" Type="http://schemas.openxmlformats.org/officeDocument/2006/relationships/hyperlink" Target="https://maps.google.com/maps?q=50.758903,14.431855&amp;hl=cs&amp;sll=37.0625,-95.677068&amp;sspn=58.076329,135.263672&amp;t=h&amp;z=18" TargetMode="External"/><Relationship Id="rId3245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3452" Type="http://schemas.openxmlformats.org/officeDocument/2006/relationships/hyperlink" Target="https://maps.google.com/maps?q=50.76582,14.453325&amp;hl=cs&amp;sll=37.0625,-95.677068&amp;sspn=58.076329,135.263672&amp;t=h&amp;z=18" TargetMode="External"/><Relationship Id="rId4503" Type="http://schemas.openxmlformats.org/officeDocument/2006/relationships/hyperlink" Target="https://maps.google.com/maps?q=50.759685,14.434168&amp;hl=cs&amp;sll=37.0625,-95.677068&amp;sspn=58.076329,135.263672&amp;t=h&amp;z=18" TargetMode="External"/><Relationship Id="rId4710" Type="http://schemas.openxmlformats.org/officeDocument/2006/relationships/hyperlink" Target="https://maps.google.com/maps?q=50.760448,14.453053&amp;hl=cs&amp;sll=37.0625,-95.677068&amp;sspn=58.076329,135.263672&amp;t=h&amp;z=18" TargetMode="External"/><Relationship Id="rId166" Type="http://schemas.openxmlformats.org/officeDocument/2006/relationships/hyperlink" Target="https://maps.google.com/maps?q=50.7678166,14.435685&amp;hl=cs&amp;sll=37.0625,-95.677068&amp;sspn=58.076329,135.263672&amp;t=h&amp;z=18" TargetMode="External"/><Relationship Id="rId373" Type="http://schemas.openxmlformats.org/officeDocument/2006/relationships/hyperlink" Target="https://maps.google.com/maps?q=50.759785,14.4332033&amp;hl=cs&amp;sll=37.0625,-95.677068&amp;sspn=58.076329,135.263672&amp;t=h&amp;z=18" TargetMode="External"/><Relationship Id="rId580" Type="http://schemas.openxmlformats.org/officeDocument/2006/relationships/hyperlink" Target="https://maps.google.com/maps?q=50.7604583,14.4443733&amp;hl=cs&amp;sll=37.0625,-95.677068&amp;sspn=58.076329,135.263672&amp;t=h&amp;z=18" TargetMode="External"/><Relationship Id="rId2054" Type="http://schemas.openxmlformats.org/officeDocument/2006/relationships/hyperlink" Target="https://maps.google.com/maps?q=50.765497,14.446902&amp;hl=cs&amp;sll=37.0625,-95.677068&amp;sspn=58.076329,135.263672&amp;t=h&amp;z=18" TargetMode="External"/><Relationship Id="rId2261" Type="http://schemas.openxmlformats.org/officeDocument/2006/relationships/hyperlink" Target="https://maps.google.com/maps?q=50.768605,14.444282&amp;hl=cs&amp;sll=37.0625,-95.677068&amp;sspn=58.076329,135.263672&amp;t=h&amp;z=18" TargetMode="External"/><Relationship Id="rId3105" Type="http://schemas.openxmlformats.org/officeDocument/2006/relationships/hyperlink" Target="https://maps.google.com/maps?q=50.7585533,14.4341933&amp;hl=cs&amp;sll=37.0625,-95.677068&amp;sspn=58.076329,135.263672&amp;t=h&amp;z=18" TargetMode="External"/><Relationship Id="rId3312" Type="http://schemas.openxmlformats.org/officeDocument/2006/relationships/hyperlink" Target="https://maps.google.com/maps?q=50.7647166,14.4423633&amp;hl=cs&amp;sll=37.0625,-95.677068&amp;sspn=58.076329,135.263672&amp;t=h&amp;z=18" TargetMode="External"/><Relationship Id="rId233" Type="http://schemas.openxmlformats.org/officeDocument/2006/relationships/hyperlink" Target="https://maps.google.com/maps?q=50.761227,14.435185&amp;hl=cs&amp;sll=37.0625,-95.677068&amp;sspn=58.076329,135.263672&amp;t=h&amp;z=18" TargetMode="External"/><Relationship Id="rId440" Type="http://schemas.openxmlformats.org/officeDocument/2006/relationships/hyperlink" Target="https://maps.google.com/maps?q=50.767557,14.435792&amp;hl=cs&amp;sll=37.0625,-95.677068&amp;sspn=58.076329,135.263672&amp;t=h&amp;z=18" TargetMode="External"/><Relationship Id="rId1070" Type="http://schemas.openxmlformats.org/officeDocument/2006/relationships/hyperlink" Target="https://maps.google.com/maps?q=50.768505,14.442862&amp;hl=cs&amp;sll=37.0625,-95.677068&amp;sspn=58.076329,135.263672&amp;t=h&amp;z=18" TargetMode="External"/><Relationship Id="rId2121" Type="http://schemas.openxmlformats.org/officeDocument/2006/relationships/hyperlink" Target="https://maps.google.com/maps?q=50.7640883,14.4527016&amp;hl=cs&amp;sll=37.0625,-95.677068&amp;sspn=58.076329,135.263672&amp;t=h&amp;z=18" TargetMode="External"/><Relationship Id="rId5277" Type="http://schemas.openxmlformats.org/officeDocument/2006/relationships/hyperlink" Target="https://maps.google.com/maps?q=50.766593,14.438028&amp;hl=cs&amp;sll=37.0625,-95.677068&amp;sspn=58.076329,135.263672&amp;t=h&amp;z=18" TargetMode="External"/><Relationship Id="rId5484" Type="http://schemas.openxmlformats.org/officeDocument/2006/relationships/hyperlink" Target="https://maps.google.com/maps?q=50.764363,14.434248&amp;hl=cs&amp;sll=37.0625,-95.677068&amp;sspn=58.076329,135.263672&amp;t=h&amp;z=18" TargetMode="External"/><Relationship Id="rId6328" Type="http://schemas.openxmlformats.org/officeDocument/2006/relationships/hyperlink" Target="https://maps.google.com/maps?q=50.7653783,14.4426616&amp;hl=cs&amp;sll=37.0625,-95.677068&amp;sspn=58.076329,135.263672&amp;t=h&amp;z=18" TargetMode="External"/><Relationship Id="rId300" Type="http://schemas.openxmlformats.org/officeDocument/2006/relationships/hyperlink" Target="https://maps.google.com/maps?q=50.755303,14.42744&amp;hl=cs&amp;sll=37.0625,-95.677068&amp;sspn=58.076329,135.263672&amp;t=h&amp;z=18" TargetMode="External"/><Relationship Id="rId4086" Type="http://schemas.openxmlformats.org/officeDocument/2006/relationships/hyperlink" Target="https://maps.google.com/maps?q=50.756017,14.427863&amp;hl=cs&amp;sll=37.0625,-95.677068&amp;sspn=58.076329,135.263672&amp;t=h&amp;z=18" TargetMode="External"/><Relationship Id="rId5137" Type="http://schemas.openxmlformats.org/officeDocument/2006/relationships/hyperlink" Target="https://maps.google.com/maps?q=50.7651366,14.436405&amp;hl=cs&amp;sll=37.0625,-95.677068&amp;sspn=58.076329,135.263672&amp;t=h&amp;z=18" TargetMode="External"/><Relationship Id="rId5691" Type="http://schemas.openxmlformats.org/officeDocument/2006/relationships/hyperlink" Target="https://maps.google.com/maps?q=50.762739,14.453286&amp;hl=cs&amp;sll=37.0625,-95.677068&amp;sspn=58.076329,135.263672&amp;t=h&amp;z=18" TargetMode="External"/><Relationship Id="rId1887" Type="http://schemas.openxmlformats.org/officeDocument/2006/relationships/hyperlink" Target="https://maps.google.com/maps?q=50.7652533,14.4533016&amp;hl=cs&amp;sll=37.0625,-95.677068&amp;sspn=58.076329,135.263672&amp;t=h&amp;z=18" TargetMode="External"/><Relationship Id="rId2938" Type="http://schemas.openxmlformats.org/officeDocument/2006/relationships/hyperlink" Target="https://maps.google.com/maps?q=50.75968,14.432847&amp;hl=cs&amp;sll=37.0625,-95.677068&amp;sspn=58.076329,135.263672&amp;t=h&amp;z=18" TargetMode="External"/><Relationship Id="rId4293" Type="http://schemas.openxmlformats.org/officeDocument/2006/relationships/hyperlink" Target="https://maps.google.com/maps?q=50.758437,14.430408&amp;hl=cs&amp;sll=37.0625,-95.677068&amp;sspn=58.076329,135.263672&amp;t=h&amp;z=18" TargetMode="External"/><Relationship Id="rId5344" Type="http://schemas.openxmlformats.org/officeDocument/2006/relationships/hyperlink" Target="https://maps.google.com/maps?q=50.75997,14.4351466&amp;hl=cs&amp;sll=37.0625,-95.677068&amp;sspn=58.076329,135.263672&amp;t=h&amp;z=18" TargetMode="External"/><Relationship Id="rId5551" Type="http://schemas.openxmlformats.org/officeDocument/2006/relationships/hyperlink" Target="https://maps.google.com/maps?q=50.758105,14.4293933&amp;hl=cs&amp;sll=37.0625,-95.677068&amp;sspn=58.076329,135.263672&amp;t=h&amp;z=18" TargetMode="External"/><Relationship Id="rId1747" Type="http://schemas.openxmlformats.org/officeDocument/2006/relationships/hyperlink" Target="https://maps.google.com/maps?q=50.760407,14.440308&amp;hl=cs&amp;sll=37.0625,-95.677068&amp;sspn=58.076329,135.263672&amp;t=h&amp;z=18" TargetMode="External"/><Relationship Id="rId1954" Type="http://schemas.openxmlformats.org/officeDocument/2006/relationships/hyperlink" Target="https://maps.google.com/maps?q=50.759685,14.434168&amp;hl=cs&amp;sll=37.0625,-95.677068&amp;sspn=58.076329,135.263672&amp;t=h&amp;z=18" TargetMode="External"/><Relationship Id="rId4153" Type="http://schemas.openxmlformats.org/officeDocument/2006/relationships/hyperlink" Target="https://maps.google.com/maps?q=50.754827,14.425262&amp;hl=cs&amp;sll=37.0625,-95.677068&amp;sspn=58.076329,135.263672&amp;t=h&amp;z=18" TargetMode="External"/><Relationship Id="rId4360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5204" Type="http://schemas.openxmlformats.org/officeDocument/2006/relationships/hyperlink" Target="https://maps.google.com/maps?q=50.766062,14.434167&amp;hl=cs&amp;sll=37.0625,-95.677068&amp;sspn=58.076329,135.263672&amp;t=h&amp;z=18" TargetMode="External"/><Relationship Id="rId5411" Type="http://schemas.openxmlformats.org/officeDocument/2006/relationships/hyperlink" Target="https://maps.google.com/maps?q=50.754665,14.42476&amp;hl=cs&amp;sll=37.0625,-95.677068&amp;sspn=58.076329,135.263672&amp;t=h&amp;z=18" TargetMode="External"/><Relationship Id="rId39" Type="http://schemas.openxmlformats.org/officeDocument/2006/relationships/hyperlink" Target="https://maps.google.com/maps?q=50.764608,14.436447&amp;hl=cs&amp;sll=37.0625,-95.677068&amp;sspn=58.076329,135.263672&amp;t=h&amp;z=18" TargetMode="External"/><Relationship Id="rId1607" Type="http://schemas.openxmlformats.org/officeDocument/2006/relationships/hyperlink" Target="https://maps.google.com/maps?q=50.759022,14.43205&amp;hl=cs&amp;sll=37.0625,-95.677068&amp;sspn=58.076329,135.263672&amp;t=h&amp;z=18" TargetMode="External"/><Relationship Id="rId1814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4013" Type="http://schemas.openxmlformats.org/officeDocument/2006/relationships/hyperlink" Target="https://maps.google.com/maps?q=50.7658233,14.4344816&amp;hl=cs&amp;sll=37.0625,-95.677068&amp;sspn=58.076329,135.263672&amp;t=h&amp;z=18" TargetMode="External"/><Relationship Id="rId4220" Type="http://schemas.openxmlformats.org/officeDocument/2006/relationships/hyperlink" Target="https://maps.google.com/maps?q=50.7602516,14.4333983&amp;hl=cs&amp;sll=37.0625,-95.677068&amp;sspn=58.076329,135.263672&amp;t=h&amp;z=18" TargetMode="External"/><Relationship Id="rId3779" Type="http://schemas.openxmlformats.org/officeDocument/2006/relationships/hyperlink" Target="https://maps.google.com/maps?q=50.765107,14.442105&amp;hl=cs&amp;sll=37.0625,-95.677068&amp;sspn=58.076329,135.263672&amp;t=h&amp;z=18" TargetMode="External"/><Relationship Id="rId6185" Type="http://schemas.openxmlformats.org/officeDocument/2006/relationships/hyperlink" Target="https://maps.google.com/maps?q=50.763182,14.439033&amp;hl=cs&amp;sll=37.0625,-95.677068&amp;sspn=58.076329,135.263672&amp;t=h&amp;z=18" TargetMode="External"/><Relationship Id="rId2588" Type="http://schemas.openxmlformats.org/officeDocument/2006/relationships/hyperlink" Target="https://maps.google.com/maps?q=50.766398,14.450668&amp;hl=cs&amp;sll=37.0625,-95.677068&amp;sspn=58.076329,135.263672&amp;t=h&amp;z=18" TargetMode="External"/><Relationship Id="rId3986" Type="http://schemas.openxmlformats.org/officeDocument/2006/relationships/hyperlink" Target="https://maps.google.com/maps?q=50.7564733,14.4281283&amp;hl=cs&amp;sll=37.0625,-95.677068&amp;sspn=58.076329,135.263672&amp;t=h&amp;z=18" TargetMode="External"/><Relationship Id="rId6045" Type="http://schemas.openxmlformats.org/officeDocument/2006/relationships/hyperlink" Target="https://maps.google.com/maps?q=50.761343,14.447777&amp;hl=cs&amp;sll=37.0625,-95.677068&amp;sspn=58.076329,135.263672&amp;t=h&amp;z=18" TargetMode="External"/><Relationship Id="rId6252" Type="http://schemas.openxmlformats.org/officeDocument/2006/relationships/hyperlink" Target="https://maps.google.com/maps?q=50.768417,14.443995&amp;hl=cs&amp;sll=37.0625,-95.677068&amp;sspn=58.076329,135.263672&amp;t=h&amp;z=18" TargetMode="External"/><Relationship Id="rId1397" Type="http://schemas.openxmlformats.org/officeDocument/2006/relationships/hyperlink" Target="https://maps.google.com/maps?q=50.761892,14.434092&amp;hl=cs&amp;sll=37.0625,-95.677068&amp;sspn=58.076329,135.263672&amp;t=h&amp;z=18" TargetMode="External"/><Relationship Id="rId2795" Type="http://schemas.openxmlformats.org/officeDocument/2006/relationships/hyperlink" Target="https://maps.google.com/maps?q=50.760652,14.435183&amp;hl=cs&amp;sll=37.0625,-95.677068&amp;sspn=58.076329,135.263672&amp;t=h&amp;z=18" TargetMode="External"/><Relationship Id="rId3639" Type="http://schemas.openxmlformats.org/officeDocument/2006/relationships/hyperlink" Target="https://maps.google.com/maps?q=50.7631466,14.44009&amp;hl=cs&amp;sll=37.0625,-95.677068&amp;sspn=58.076329,135.263672&amp;t=h&amp;z=18" TargetMode="External"/><Relationship Id="rId3846" Type="http://schemas.openxmlformats.org/officeDocument/2006/relationships/hyperlink" Target="https://maps.google.com/maps?q=50.766192,14.4371&amp;hl=cs&amp;sll=37.0625,-95.677068&amp;sspn=58.076329,135.263672&amp;t=h&amp;z=18" TargetMode="External"/><Relationship Id="rId5061" Type="http://schemas.openxmlformats.org/officeDocument/2006/relationships/hyperlink" Target="https://maps.google.com/maps?q=50.76355,14.43709&amp;hl=cs&amp;sll=37.0625,-95.677068&amp;sspn=58.076329,135.263672&amp;t=h&amp;z=18" TargetMode="External"/><Relationship Id="rId6112" Type="http://schemas.openxmlformats.org/officeDocument/2006/relationships/hyperlink" Target="https://maps.google.com/maps?q=50.7613666,14.4496733&amp;hl=cs&amp;sll=37.0625,-95.677068&amp;sspn=58.076329,135.263672&amp;t=h&amp;z=18" TargetMode="External"/><Relationship Id="rId767" Type="http://schemas.openxmlformats.org/officeDocument/2006/relationships/hyperlink" Target="https://maps.google.com/maps?q=50.763985,14.442158&amp;hl=cs&amp;sll=37.0625,-95.677068&amp;sspn=58.076329,135.263672&amp;t=h&amp;z=18" TargetMode="External"/><Relationship Id="rId974" Type="http://schemas.openxmlformats.org/officeDocument/2006/relationships/hyperlink" Target="https://maps.google.com/maps?q=50.767762,14.442075&amp;hl=cs&amp;sll=37.0625,-95.677068&amp;sspn=58.076329,135.263672&amp;t=h&amp;z=18" TargetMode="External"/><Relationship Id="rId2448" Type="http://schemas.openxmlformats.org/officeDocument/2006/relationships/hyperlink" Target="https://maps.google.com/maps?q=50.7680549,14.4436233&amp;hl=cs&amp;sll=37.0625,-95.677068&amp;sspn=58.076329,135.263672&amp;t=h&amp;z=18" TargetMode="External"/><Relationship Id="rId2655" Type="http://schemas.openxmlformats.org/officeDocument/2006/relationships/hyperlink" Target="https://maps.google.com/maps?q=50.7603533,14.4415916&amp;hl=cs&amp;sll=37.0625,-95.677068&amp;sspn=58.076329,135.263672&amp;t=h&amp;z=18" TargetMode="External"/><Relationship Id="rId2862" Type="http://schemas.openxmlformats.org/officeDocument/2006/relationships/hyperlink" Target="https://maps.google.com/maps?q=50.75573,14.4274566&amp;hl=cs&amp;sll=37.0625,-95.677068&amp;sspn=58.076329,135.263672&amp;t=h&amp;z=18" TargetMode="External"/><Relationship Id="rId3706" Type="http://schemas.openxmlformats.org/officeDocument/2006/relationships/hyperlink" Target="https://maps.google.com/maps?q=50.765467,14.446008&amp;hl=cs&amp;sll=37.0625,-95.677068&amp;sspn=58.076329,135.263672&amp;t=h&amp;z=18" TargetMode="External"/><Relationship Id="rId3913" Type="http://schemas.openxmlformats.org/officeDocument/2006/relationships/hyperlink" Target="https://maps.google.com/maps?q=50.766382,14.43572&amp;hl=cs&amp;sll=37.0625,-95.677068&amp;sspn=58.076329,135.263672&amp;t=h&amp;z=18" TargetMode="External"/><Relationship Id="rId627" Type="http://schemas.openxmlformats.org/officeDocument/2006/relationships/hyperlink" Target="https://maps.google.com/maps?q=50.760545,14.438223&amp;hl=cs&amp;sll=37.0625,-95.677068&amp;sspn=58.076329,135.263672&amp;t=h&amp;z=18" TargetMode="External"/><Relationship Id="rId834" Type="http://schemas.openxmlformats.org/officeDocument/2006/relationships/hyperlink" Target="https://maps.google.com/maps?q=50.76001,14.450413&amp;hl=cs&amp;sll=37.0625,-95.677068&amp;sspn=58.076329,135.263672&amp;t=h&amp;z=18" TargetMode="External"/><Relationship Id="rId1257" Type="http://schemas.openxmlformats.org/officeDocument/2006/relationships/hyperlink" Target="https://maps.google.com/maps?q=50.76611,14.437138&amp;hl=cs&amp;sll=37.0625,-95.677068&amp;sspn=58.076329,135.263672&amp;t=h&amp;z=18" TargetMode="External"/><Relationship Id="rId1464" Type="http://schemas.openxmlformats.org/officeDocument/2006/relationships/hyperlink" Target="https://maps.google.com/maps?q=50.7657783,14.4343783&amp;hl=cs&amp;sll=37.0625,-95.677068&amp;sspn=58.076329,135.263672&amp;t=h&amp;z=18" TargetMode="External"/><Relationship Id="rId1671" Type="http://schemas.openxmlformats.org/officeDocument/2006/relationships/hyperlink" Target="https://maps.google.com/maps?q=50.7625283,14.4348016&amp;hl=cs&amp;sll=37.0625,-95.677068&amp;sspn=58.076329,135.263672&amp;t=h&amp;z=18" TargetMode="External"/><Relationship Id="rId2308" Type="http://schemas.openxmlformats.org/officeDocument/2006/relationships/hyperlink" Target="https://maps.google.com/maps?q=50.766277,14.452443&amp;hl=cs&amp;sll=37.0625,-95.677068&amp;sspn=58.076329,135.263672&amp;t=h&amp;z=18" TargetMode="External"/><Relationship Id="rId2515" Type="http://schemas.openxmlformats.org/officeDocument/2006/relationships/hyperlink" Target="https://maps.google.com/maps?q=50.761499,14.434758&amp;hl=cs&amp;sll=37.0625,-95.677068&amp;sspn=58.076329,135.263672&amp;t=h&amp;z=18" TargetMode="External"/><Relationship Id="rId2722" Type="http://schemas.openxmlformats.org/officeDocument/2006/relationships/hyperlink" Target="https://maps.google.com/maps?q=50.766095,14.434992&amp;hl=cs&amp;sll=37.0625,-95.677068&amp;sspn=58.076329,135.263672&amp;t=h&amp;z=18" TargetMode="External"/><Relationship Id="rId5878" Type="http://schemas.openxmlformats.org/officeDocument/2006/relationships/hyperlink" Target="https://maps.google.com/maps?q=50.7622716,14.4439416&amp;hl=cs&amp;sll=37.0625,-95.677068&amp;sspn=58.076329,135.263672&amp;t=h&amp;z=18" TargetMode="External"/><Relationship Id="rId901" Type="http://schemas.openxmlformats.org/officeDocument/2006/relationships/hyperlink" Target="https://maps.google.com/maps?q=50.76005,14.4464283&amp;hl=cs&amp;sll=37.0625,-95.677068&amp;sspn=58.076329,135.263672&amp;t=h&amp;z=18" TargetMode="External"/><Relationship Id="rId1117" Type="http://schemas.openxmlformats.org/officeDocument/2006/relationships/hyperlink" Target="https://maps.google.com/maps?q=50.7679933,14.4438&amp;hl=cs&amp;sll=37.0625,-95.677068&amp;sspn=58.076329,135.263672&amp;t=h&amp;z=18" TargetMode="External"/><Relationship Id="rId1324" Type="http://schemas.openxmlformats.org/officeDocument/2006/relationships/hyperlink" Target="https://maps.google.com/maps?q=50.763248,14.439538&amp;hl=cs&amp;sll=37.0625,-95.677068&amp;sspn=58.076329,135.263672&amp;t=h&amp;z=18" TargetMode="External"/><Relationship Id="rId1531" Type="http://schemas.openxmlformats.org/officeDocument/2006/relationships/hyperlink" Target="https://maps.google.com/maps?q=50.756017,14.427863&amp;hl=cs&amp;sll=37.0625,-95.677068&amp;sspn=58.076329,135.263672&amp;t=h&amp;z=18" TargetMode="External"/><Relationship Id="rId4687" Type="http://schemas.openxmlformats.org/officeDocument/2006/relationships/hyperlink" Target="https://maps.google.com/maps?q=50.761267,14.448498&amp;hl=cs&amp;sll=37.0625,-95.677068&amp;sspn=58.076329,135.263672&amp;t=h&amp;z=18" TargetMode="External"/><Relationship Id="rId4894" Type="http://schemas.openxmlformats.org/officeDocument/2006/relationships/hyperlink" Target="https://maps.google.com/maps?q=50.765928,14.43681&amp;hl=cs&amp;sll=37.0625,-95.677068&amp;sspn=58.076329,135.263672&amp;t=h&amp;z=18" TargetMode="External"/><Relationship Id="rId5738" Type="http://schemas.openxmlformats.org/officeDocument/2006/relationships/hyperlink" Target="https://maps.google.com/maps?q=50.75822,14.429968&amp;hl=cs&amp;sll=37.0625,-95.677068&amp;sspn=58.076329,135.263672&amp;t=h&amp;z=18" TargetMode="External"/><Relationship Id="rId5945" Type="http://schemas.openxmlformats.org/officeDocument/2006/relationships/hyperlink" Target="https://maps.google.com/maps?q=50.763155,14.440387&amp;hl=cs&amp;sll=37.0625,-95.677068&amp;sspn=58.076329,135.263672&amp;t=h&amp;z=18" TargetMode="External"/><Relationship Id="rId30" Type="http://schemas.openxmlformats.org/officeDocument/2006/relationships/hyperlink" Target="https://maps.google.com/maps?q=50.766398,14.450668&amp;hl=cs&amp;sll=37.0625,-95.677068&amp;sspn=58.076329,135.263672&amp;t=h&amp;z=18" TargetMode="External"/><Relationship Id="rId3289" Type="http://schemas.openxmlformats.org/officeDocument/2006/relationships/hyperlink" Target="https://maps.google.com/maps?q=50.7615,14.434743&amp;hl=cs&amp;sll=37.0625,-95.677068&amp;sspn=58.076329,135.263672&amp;t=h&amp;z=18" TargetMode="External"/><Relationship Id="rId3496" Type="http://schemas.openxmlformats.org/officeDocument/2006/relationships/hyperlink" Target="https://maps.google.com/maps?q=50.761343,14.447777&amp;hl=cs&amp;sll=37.0625,-95.677068&amp;sspn=58.076329,135.263672&amp;t=h&amp;z=18" TargetMode="External"/><Relationship Id="rId4547" Type="http://schemas.openxmlformats.org/officeDocument/2006/relationships/hyperlink" Target="https://maps.google.com/maps?q=50.76467,14.4351516&amp;hl=cs&amp;sll=37.0625,-95.677068&amp;sspn=58.076329,135.263672&amp;t=h&amp;z=18" TargetMode="External"/><Relationship Id="rId4754" Type="http://schemas.openxmlformats.org/officeDocument/2006/relationships/hyperlink" Target="https://maps.google.com/maps?q=50.7600866,14.4458633&amp;hl=cs&amp;sll=37.0625,-95.677068&amp;sspn=58.076329,135.263672&amp;t=h&amp;z=18" TargetMode="External"/><Relationship Id="rId2098" Type="http://schemas.openxmlformats.org/officeDocument/2006/relationships/hyperlink" Target="https://maps.google.com/maps?q=50.76515,14.453303&amp;hl=cs&amp;sll=37.0625,-95.677068&amp;sspn=58.076329,135.263672&amp;t=h&amp;z=18" TargetMode="External"/><Relationship Id="rId3149" Type="http://schemas.openxmlformats.org/officeDocument/2006/relationships/hyperlink" Target="https://maps.google.com/maps?q=50.7542211,14.4274483&amp;hl=cs&amp;sll=37.0625,-95.677068&amp;sspn=58.076329,135.263672&amp;t=h&amp;z=18" TargetMode="External"/><Relationship Id="rId3356" Type="http://schemas.openxmlformats.org/officeDocument/2006/relationships/hyperlink" Target="https://maps.google.com/maps?q=50.76274,14.453153&amp;hl=cs&amp;sll=37.0625,-95.677068&amp;sspn=58.076329,135.263672&amp;t=h&amp;z=18" TargetMode="External"/><Relationship Id="rId3563" Type="http://schemas.openxmlformats.org/officeDocument/2006/relationships/hyperlink" Target="https://maps.google.com/maps?q=50.764855,14.44227&amp;hl=cs&amp;sll=37.0625,-95.677068&amp;sspn=58.076329,135.263672&amp;t=h&amp;z=18" TargetMode="External"/><Relationship Id="rId4407" Type="http://schemas.openxmlformats.org/officeDocument/2006/relationships/hyperlink" Target="https://maps.google.com/maps?q=50.7613253,14.4364119&amp;hl=cs&amp;sll=37.0625,-95.677068&amp;sspn=58.076329,135.263672&amp;t=h&amp;z=18" TargetMode="External"/><Relationship Id="rId4961" Type="http://schemas.openxmlformats.org/officeDocument/2006/relationships/hyperlink" Target="https://maps.google.com/maps?q=50.7660399,14.4373033&amp;hl=cs&amp;sll=37.0625,-95.677068&amp;sspn=58.076329,135.263672&amp;t=h&amp;z=18" TargetMode="External"/><Relationship Id="rId5805" Type="http://schemas.openxmlformats.org/officeDocument/2006/relationships/hyperlink" Target="https://maps.google.com/maps?q=50.761645,14.433907&amp;hl=cs&amp;sll=37.0625,-95.677068&amp;sspn=58.076329,135.263672&amp;t=h&amp;z=18" TargetMode="External"/><Relationship Id="rId277" Type="http://schemas.openxmlformats.org/officeDocument/2006/relationships/hyperlink" Target="https://maps.google.com/maps?q=50.76607,14.43489&amp;hl=cs&amp;sll=37.0625,-95.677068&amp;sspn=58.076329,135.263672&amp;t=h&amp;z=18" TargetMode="External"/><Relationship Id="rId484" Type="http://schemas.openxmlformats.org/officeDocument/2006/relationships/hyperlink" Target="https://maps.google.com/maps?q=50.7605166,14.4391366&amp;hl=cs&amp;sll=37.0625,-95.677068&amp;sspn=58.076329,135.263672&amp;t=h&amp;z=18" TargetMode="External"/><Relationship Id="rId2165" Type="http://schemas.openxmlformats.org/officeDocument/2006/relationships/hyperlink" Target="https://maps.google.com/maps?q=50.763937,14.437672&amp;hl=cs&amp;sll=37.0625,-95.677068&amp;sspn=58.076329,135.263672&amp;t=h&amp;z=18" TargetMode="External"/><Relationship Id="rId3009" Type="http://schemas.openxmlformats.org/officeDocument/2006/relationships/hyperlink" Target="https://maps.google.com/maps?q=50.7663816,14.4358233&amp;hl=cs&amp;sll=37.0625,-95.677068&amp;sspn=58.076329,135.263672&amp;t=h&amp;z=18" TargetMode="External"/><Relationship Id="rId3216" Type="http://schemas.openxmlformats.org/officeDocument/2006/relationships/hyperlink" Target="https://maps.google.com/maps?q=50.7638666,14.4374466&amp;hl=cs&amp;sll=37.0625,-95.677068&amp;sspn=58.076329,135.263672&amp;t=h&amp;z=18" TargetMode="External"/><Relationship Id="rId3770" Type="http://schemas.openxmlformats.org/officeDocument/2006/relationships/hyperlink" Target="https://maps.google.com/maps?q=50.765773,14.437843&amp;hl=cs&amp;sll=37.0625,-95.677068&amp;sspn=58.076329,135.263672&amp;t=h&amp;z=18" TargetMode="External"/><Relationship Id="rId4614" Type="http://schemas.openxmlformats.org/officeDocument/2006/relationships/hyperlink" Target="https://maps.google.com/maps?q=50.765497,14.446902&amp;hl=cs&amp;sll=37.0625,-95.677068&amp;sspn=58.076329,135.263672&amp;t=h&amp;z=18" TargetMode="External"/><Relationship Id="rId4821" Type="http://schemas.openxmlformats.org/officeDocument/2006/relationships/hyperlink" Target="https://maps.google.com/maps?q=50.768103,14.442962&amp;hl=cs&amp;sll=37.0625,-95.677068&amp;sspn=58.076329,135.263672&amp;t=h&amp;z=18" TargetMode="External"/><Relationship Id="rId137" Type="http://schemas.openxmlformats.org/officeDocument/2006/relationships/hyperlink" Target="https://maps.google.com/maps?q=50.762877,14.434282&amp;hl=cs&amp;sll=37.0625,-95.677068&amp;sspn=58.076329,135.263672&amp;t=h&amp;z=18" TargetMode="External"/><Relationship Id="rId344" Type="http://schemas.openxmlformats.org/officeDocument/2006/relationships/hyperlink" Target="https://maps.google.com/maps?q=50.757873,14.429237&amp;hl=cs&amp;sll=37.0625,-95.677068&amp;sspn=58.076329,135.263672&amp;t=h&amp;z=18" TargetMode="External"/><Relationship Id="rId691" Type="http://schemas.openxmlformats.org/officeDocument/2006/relationships/hyperlink" Target="https://maps.google.com/maps?q=50.7657883,14.4364816&amp;hl=cs&amp;sll=37.0625,-95.677068&amp;sspn=58.076329,135.263672&amp;t=h&amp;z=18" TargetMode="External"/><Relationship Id="rId2025" Type="http://schemas.openxmlformats.org/officeDocument/2006/relationships/hyperlink" Target="https://maps.google.com/maps?q=50.7605683,14.45519&amp;hl=cs&amp;sll=37.0625,-95.677068&amp;sspn=58.076329,135.263672&amp;t=h&amp;z=18" TargetMode="External"/><Relationship Id="rId2372" Type="http://schemas.openxmlformats.org/officeDocument/2006/relationships/hyperlink" Target="https://maps.google.com/maps?q=50.76487,14.440077&amp;hl=cs&amp;sll=37.0625,-95.677068&amp;sspn=58.076329,135.263672&amp;t=h&amp;z=18" TargetMode="External"/><Relationship Id="rId3423" Type="http://schemas.openxmlformats.org/officeDocument/2006/relationships/hyperlink" Target="https://maps.google.com/maps?q=50.7659433,14.4533766&amp;hl=cs&amp;sll=37.0625,-95.677068&amp;sspn=58.076329,135.263672&amp;t=h&amp;z=18" TargetMode="External"/><Relationship Id="rId3630" Type="http://schemas.openxmlformats.org/officeDocument/2006/relationships/hyperlink" Target="https://maps.google.com/maps?q=50.7657233,14.4363883&amp;hl=cs&amp;sll=37.0625,-95.677068&amp;sspn=58.076329,135.263672&amp;t=h&amp;z=18" TargetMode="External"/><Relationship Id="rId551" Type="http://schemas.openxmlformats.org/officeDocument/2006/relationships/hyperlink" Target="https://maps.google.com/maps?q=50.759189,14.45631&amp;hl=cs&amp;sll=37.0625,-95.677068&amp;sspn=58.076329,135.263672&amp;t=h&amp;z=18" TargetMode="External"/><Relationship Id="rId1181" Type="http://schemas.openxmlformats.org/officeDocument/2006/relationships/hyperlink" Target="https://maps.google.com/maps?q=50.7648169,14.4388414&amp;hl=cs&amp;sll=37.0625,-95.677068&amp;sspn=58.076329,135.263672&amp;t=h&amp;z=18" TargetMode="External"/><Relationship Id="rId2232" Type="http://schemas.openxmlformats.org/officeDocument/2006/relationships/hyperlink" Target="https://maps.google.com/maps?q=50.7597666,14.44927&amp;hl=cs&amp;sll=37.0625,-95.677068&amp;sspn=58.076329,135.263672&amp;t=h&amp;z=18" TargetMode="External"/><Relationship Id="rId5388" Type="http://schemas.openxmlformats.org/officeDocument/2006/relationships/hyperlink" Target="https://maps.google.com/maps?q=50.755702,14.427735&amp;hl=cs&amp;sll=37.0625,-95.677068&amp;sspn=58.076329,135.263672&amp;t=h&amp;z=18" TargetMode="External"/><Relationship Id="rId5595" Type="http://schemas.openxmlformats.org/officeDocument/2006/relationships/hyperlink" Target="https://maps.google.com/maps?q=50.755777,14.428883&amp;hl=cs&amp;sll=37.0625,-95.677068&amp;sspn=58.076329,135.263672&amp;t=h&amp;z=18" TargetMode="External"/><Relationship Id="rId204" Type="http://schemas.openxmlformats.org/officeDocument/2006/relationships/hyperlink" Target="https://maps.google.com/maps?q=50.767977,14.435533&amp;hl=cs&amp;sll=37.0625,-95.677068&amp;sspn=58.076329,135.263672&amp;t=h&amp;z=18" TargetMode="External"/><Relationship Id="rId411" Type="http://schemas.openxmlformats.org/officeDocument/2006/relationships/hyperlink" Target="https://maps.google.com/maps?q=50.768617,14.435388&amp;hl=cs&amp;sll=37.0625,-95.677068&amp;sspn=58.076329,135.263672&amp;t=h&amp;z=18" TargetMode="External"/><Relationship Id="rId1041" Type="http://schemas.openxmlformats.org/officeDocument/2006/relationships/hyperlink" Target="https://maps.google.com/maps?q=50.764963,14.440065&amp;hl=cs&amp;sll=37.0625,-95.677068&amp;sspn=58.076329,135.263672&amp;t=h&amp;z=18" TargetMode="External"/><Relationship Id="rId1998" Type="http://schemas.openxmlformats.org/officeDocument/2006/relationships/hyperlink" Target="https://maps.google.com/maps?q=50.7605683,14.45519&amp;hl=cs&amp;sll=37.0625,-95.677068&amp;sspn=58.076329,135.263672&amp;t=h&amp;z=18" TargetMode="External"/><Relationship Id="rId4197" Type="http://schemas.openxmlformats.org/officeDocument/2006/relationships/hyperlink" Target="https://maps.google.com/maps?q=50.767587,14.435867&amp;hl=cs&amp;sll=37.0625,-95.677068&amp;sspn=58.076329,135.263672&amp;t=h&amp;z=18" TargetMode="External"/><Relationship Id="rId5248" Type="http://schemas.openxmlformats.org/officeDocument/2006/relationships/hyperlink" Target="https://maps.google.com/maps?q=50.75817,14.429575&amp;hl=cs&amp;sll=37.0625,-95.677068&amp;sspn=58.076329,135.263672&amp;t=h&amp;z=18" TargetMode="External"/><Relationship Id="rId5455" Type="http://schemas.openxmlformats.org/officeDocument/2006/relationships/hyperlink" Target="https://maps.google.com/maps?q=50.7549983,14.426275&amp;hl=cs&amp;sll=37.0625,-95.677068&amp;sspn=58.076329,135.263672&amp;t=h&amp;z=18" TargetMode="External"/><Relationship Id="rId5662" Type="http://schemas.openxmlformats.org/officeDocument/2006/relationships/hyperlink" Target="https://maps.google.com/maps?q=50.7661299,14.4376116&amp;hl=cs&amp;sll=37.0625,-95.677068&amp;sspn=58.076329,135.263672&amp;t=h&amp;z=18" TargetMode="External"/><Relationship Id="rId1858" Type="http://schemas.openxmlformats.org/officeDocument/2006/relationships/hyperlink" Target="https://maps.google.com/maps?q=50.7606961,14.4324536&amp;hl=cs&amp;sll=37.0625,-95.677068&amp;sspn=58.076329,135.263672&amp;t=h&amp;z=18" TargetMode="External"/><Relationship Id="rId4057" Type="http://schemas.openxmlformats.org/officeDocument/2006/relationships/hyperlink" Target="https://maps.google.com/maps?q=50.75569,14.429167&amp;hl=cs&amp;sll=37.0625,-95.677068&amp;sspn=58.076329,135.263672&amp;t=h&amp;z=18" TargetMode="External"/><Relationship Id="rId4264" Type="http://schemas.openxmlformats.org/officeDocument/2006/relationships/hyperlink" Target="https://maps.google.com/maps?q=50.761445,14.433475&amp;hl=cs&amp;sll=37.0625,-95.677068&amp;sspn=58.076329,135.263672&amp;t=h&amp;z=18" TargetMode="External"/><Relationship Id="rId4471" Type="http://schemas.openxmlformats.org/officeDocument/2006/relationships/hyperlink" Target="https://maps.google.com/maps?q=50.76532,14.442&amp;hl=cs&amp;sll=37.0625,-95.677068&amp;sspn=58.076329,135.263672&amp;t=h&amp;z=18" TargetMode="External"/><Relationship Id="rId5108" Type="http://schemas.openxmlformats.org/officeDocument/2006/relationships/hyperlink" Target="https://maps.google.com/maps?q=50.761775,14.4445533&amp;hl=cs&amp;sll=37.0625,-95.677068&amp;sspn=58.076329,135.263672&amp;t=h&amp;z=18" TargetMode="External"/><Relationship Id="rId5315" Type="http://schemas.openxmlformats.org/officeDocument/2006/relationships/hyperlink" Target="https://maps.google.com/maps?q=50.759523,14.433602&amp;hl=cs&amp;sll=37.0625,-95.677068&amp;sspn=58.076329,135.263672&amp;t=h&amp;z=18" TargetMode="External"/><Relationship Id="rId5522" Type="http://schemas.openxmlformats.org/officeDocument/2006/relationships/hyperlink" Target="https://maps.google.com/maps?q=50.761723,14.434272&amp;hl=cs&amp;sll=37.0625,-95.677068&amp;sspn=58.076329,135.263672&amp;t=h&amp;z=18" TargetMode="External"/><Relationship Id="rId2909" Type="http://schemas.openxmlformats.org/officeDocument/2006/relationships/hyperlink" Target="https://maps.google.com/maps?q=50.759933,14.433207&amp;hl=cs&amp;sll=37.0625,-95.677068&amp;sspn=58.076329,135.263672&amp;t=h&amp;z=18" TargetMode="External"/><Relationship Id="rId3073" Type="http://schemas.openxmlformats.org/officeDocument/2006/relationships/hyperlink" Target="https://maps.google.com/maps?q=50.757777,14.43424&amp;hl=cs&amp;sll=37.0625,-95.677068&amp;sspn=58.076329,135.263672&amp;t=h&amp;z=18" TargetMode="External"/><Relationship Id="rId3280" Type="http://schemas.openxmlformats.org/officeDocument/2006/relationships/hyperlink" Target="https://maps.google.com/maps?q=50.76305,14.440753&amp;hl=cs&amp;sll=37.0625,-95.677068&amp;sspn=58.076329,135.263672&amp;t=h&amp;z=18" TargetMode="External"/><Relationship Id="rId4124" Type="http://schemas.openxmlformats.org/officeDocument/2006/relationships/hyperlink" Target="https://maps.google.com/maps?q=50.7607733,14.435165&amp;hl=cs&amp;sll=37.0625,-95.677068&amp;sspn=58.076329,135.263672&amp;t=h&amp;z=18" TargetMode="External"/><Relationship Id="rId4331" Type="http://schemas.openxmlformats.org/officeDocument/2006/relationships/hyperlink" Target="https://maps.google.com/maps?q=50.755485,14.4302583&amp;hl=cs&amp;sll=37.0625,-95.677068&amp;sspn=58.076329,135.263672&amp;t=h&amp;z=18" TargetMode="External"/><Relationship Id="rId1718" Type="http://schemas.openxmlformats.org/officeDocument/2006/relationships/hyperlink" Target="https://maps.google.com/maps?q=50.767557,14.435792&amp;hl=cs&amp;sll=37.0625,-95.677068&amp;sspn=58.076329,135.263672&amp;t=h&amp;z=18" TargetMode="External"/><Relationship Id="rId1925" Type="http://schemas.openxmlformats.org/officeDocument/2006/relationships/hyperlink" Target="https://maps.google.com/maps?q=50.763785,14.437488&amp;hl=cs&amp;sll=37.0625,-95.677068&amp;sspn=58.076329,135.263672&amp;t=h&amp;z=18" TargetMode="External"/><Relationship Id="rId3140" Type="http://schemas.openxmlformats.org/officeDocument/2006/relationships/hyperlink" Target="https://maps.google.com/maps?q=50.761467,14.435627&amp;hl=cs&amp;sll=37.0625,-95.677068&amp;sspn=58.076329,135.263672&amp;t=h&amp;z=18" TargetMode="External"/><Relationship Id="rId6089" Type="http://schemas.openxmlformats.org/officeDocument/2006/relationships/hyperlink" Target="https://maps.google.com/maps?q=50.768605,14.444282&amp;hl=cs&amp;sll=37.0625,-95.677068&amp;sspn=58.076329,135.263672&amp;t=h&amp;z=18" TargetMode="External"/><Relationship Id="rId6296" Type="http://schemas.openxmlformats.org/officeDocument/2006/relationships/hyperlink" Target="https://maps.google.com/maps?q=50.7599667,14.4507125&amp;hl=cs&amp;sll=37.0625,-95.677068&amp;sspn=58.076329,135.263672&amp;t=h&amp;z=18" TargetMode="External"/><Relationship Id="rId6156" Type="http://schemas.openxmlformats.org/officeDocument/2006/relationships/hyperlink" Target="https://maps.google.com/maps?q=50.765097,14.441132&amp;hl=cs&amp;sll=37.0625,-95.677068&amp;sspn=58.076329,135.263672&amp;t=h&amp;z=18" TargetMode="External"/><Relationship Id="rId2699" Type="http://schemas.openxmlformats.org/officeDocument/2006/relationships/hyperlink" Target="https://maps.google.com/maps?q=50.762483,14.434588&amp;hl=cs&amp;sll=37.0625,-95.677068&amp;sspn=58.076329,135.263672&amp;t=h&amp;z=18" TargetMode="External"/><Relationship Id="rId3000" Type="http://schemas.openxmlformats.org/officeDocument/2006/relationships/hyperlink" Target="https://maps.google.com/maps?q=50.760365,14.4417683&amp;hl=cs&amp;sll=37.0625,-95.677068&amp;sspn=58.076329,135.263672&amp;t=h&amp;z=18" TargetMode="External"/><Relationship Id="rId3957" Type="http://schemas.openxmlformats.org/officeDocument/2006/relationships/hyperlink" Target="https://maps.google.com/maps?q=50.760355,14.441818&amp;hl=cs&amp;sll=37.0625,-95.677068&amp;sspn=58.076329,135.263672&amp;t=h&amp;z=18" TargetMode="External"/><Relationship Id="rId6363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878" Type="http://schemas.openxmlformats.org/officeDocument/2006/relationships/hyperlink" Target="https://maps.google.com/maps?q=50.762145,14.445105&amp;hl=cs&amp;sll=37.0625,-95.677068&amp;sspn=58.076329,135.263672&amp;t=h&amp;z=18" TargetMode="External"/><Relationship Id="rId2559" Type="http://schemas.openxmlformats.org/officeDocument/2006/relationships/hyperlink" Target="https://maps.google.com/maps?q=50.762955,14.440985&amp;hl=cs&amp;sll=37.0625,-95.677068&amp;sspn=58.076329,135.263672&amp;t=h&amp;z=18" TargetMode="External"/><Relationship Id="rId2766" Type="http://schemas.openxmlformats.org/officeDocument/2006/relationships/hyperlink" Target="https://maps.google.com/maps?q=50.7661116,14.4351016&amp;hl=cs&amp;sll=37.0625,-95.677068&amp;sspn=58.076329,135.263672&amp;t=h&amp;z=18" TargetMode="External"/><Relationship Id="rId2973" Type="http://schemas.openxmlformats.org/officeDocument/2006/relationships/hyperlink" Target="https://maps.google.com/maps?q=50.7555966,14.4294533&amp;hl=cs&amp;sll=37.0625,-95.677068&amp;sspn=58.076329,135.263672&amp;t=h&amp;z=18" TargetMode="External"/><Relationship Id="rId3817" Type="http://schemas.openxmlformats.org/officeDocument/2006/relationships/hyperlink" Target="https://maps.google.com/maps?q=50.765373,14.43821&amp;hl=cs&amp;sll=37.0625,-95.677068&amp;sspn=58.076329,135.263672&amp;t=h&amp;z=18" TargetMode="External"/><Relationship Id="rId5172" Type="http://schemas.openxmlformats.org/officeDocument/2006/relationships/hyperlink" Target="https://maps.google.com/maps?q=50.760545,14.437953&amp;hl=cs&amp;sll=37.0625,-95.677068&amp;sspn=58.076329,135.263672&amp;t=h&amp;z=18" TargetMode="External"/><Relationship Id="rId6016" Type="http://schemas.openxmlformats.org/officeDocument/2006/relationships/hyperlink" Target="https://maps.google.com/maps?q=50.7606283,14.45575&amp;hl=cs&amp;sll=37.0625,-95.677068&amp;sspn=58.076329,135.263672&amp;t=h&amp;z=18" TargetMode="External"/><Relationship Id="rId6223" Type="http://schemas.openxmlformats.org/officeDocument/2006/relationships/hyperlink" Target="https://maps.google.com/maps?q=50.7641133,14.437775&amp;hl=cs&amp;sll=37.0625,-95.677068&amp;sspn=58.076329,135.263672&amp;t=h&amp;z=18" TargetMode="External"/><Relationship Id="rId738" Type="http://schemas.openxmlformats.org/officeDocument/2006/relationships/hyperlink" Target="https://maps.google.com/maps?q=50.7615,14.434743&amp;hl=cs&amp;sll=37.0625,-95.677068&amp;sspn=58.076329,135.263672&amp;t=h&amp;z=18" TargetMode="External"/><Relationship Id="rId945" Type="http://schemas.openxmlformats.org/officeDocument/2006/relationships/hyperlink" Target="https://maps.google.com/maps?q=50.760167,14.445048&amp;hl=cs&amp;sll=37.0625,-95.677068&amp;sspn=58.076329,135.263672&amp;t=h&amp;z=18" TargetMode="External"/><Relationship Id="rId1368" Type="http://schemas.openxmlformats.org/officeDocument/2006/relationships/hyperlink" Target="https://maps.google.com/maps?q=50.7550283,14.4309683&amp;hl=cs&amp;sll=37.0625,-95.677068&amp;sspn=58.076329,135.263672&amp;t=h&amp;z=18" TargetMode="External"/><Relationship Id="rId1575" Type="http://schemas.openxmlformats.org/officeDocument/2006/relationships/hyperlink" Target="https://maps.google.com/maps?q=50.76191,14.4344733&amp;hl=cs&amp;sll=37.0625,-95.677068&amp;sspn=58.076329,135.263672&amp;t=h&amp;z=18" TargetMode="External"/><Relationship Id="rId1782" Type="http://schemas.openxmlformats.org/officeDocument/2006/relationships/hyperlink" Target="https://maps.google.com/maps?q=50.7602583,14.4334016&amp;hl=cs&amp;sll=37.0625,-95.677068&amp;sspn=58.076329,135.263672&amp;t=h&amp;z=18" TargetMode="External"/><Relationship Id="rId2419" Type="http://schemas.openxmlformats.org/officeDocument/2006/relationships/hyperlink" Target="https://maps.google.com/maps?q=50.76529,14.446771&amp;hl=cs&amp;sll=37.0625,-95.677068&amp;sspn=58.076329,135.263672&amp;t=h&amp;z=18" TargetMode="External"/><Relationship Id="rId2626" Type="http://schemas.openxmlformats.org/officeDocument/2006/relationships/hyperlink" Target="https://maps.google.com/maps?q=50.760545,14.437953&amp;hl=cs&amp;sll=37.0625,-95.677068&amp;sspn=58.076329,135.263672&amp;t=h&amp;z=18" TargetMode="External"/><Relationship Id="rId2833" Type="http://schemas.openxmlformats.org/officeDocument/2006/relationships/hyperlink" Target="https://maps.google.com/maps?q=50.766163,14.435215&amp;hl=cs&amp;sll=37.0625,-95.677068&amp;sspn=58.076329,135.263672&amp;t=h&amp;z=18" TargetMode="External"/><Relationship Id="rId5032" Type="http://schemas.openxmlformats.org/officeDocument/2006/relationships/hyperlink" Target="https://maps.google.com/maps?q=50.760608,14.455365&amp;hl=cs&amp;sll=37.0625,-95.677068&amp;sspn=58.076329,135.263672&amp;t=h&amp;z=18" TargetMode="External"/><Relationship Id="rId5989" Type="http://schemas.openxmlformats.org/officeDocument/2006/relationships/hyperlink" Target="https://maps.google.com/maps?q=50.7606283,14.45575&amp;hl=cs&amp;sll=37.0625,-95.677068&amp;sspn=58.076329,135.263672&amp;t=h&amp;z=18" TargetMode="External"/><Relationship Id="rId74" Type="http://schemas.openxmlformats.org/officeDocument/2006/relationships/hyperlink" Target="https://maps.google.com/maps?q=50.767417,14.435908&amp;hl=cs&amp;sll=37.0625,-95.677068&amp;sspn=58.076329,135.263672&amp;t=h&amp;z=18" TargetMode="External"/><Relationship Id="rId805" Type="http://schemas.openxmlformats.org/officeDocument/2006/relationships/hyperlink" Target="https://maps.google.com/maps?q=50.7619433,14.4524583&amp;hl=cs&amp;sll=37.0625,-95.677068&amp;sspn=58.076329,135.263672&amp;t=h&amp;z=18" TargetMode="External"/><Relationship Id="rId1228" Type="http://schemas.openxmlformats.org/officeDocument/2006/relationships/hyperlink" Target="https://maps.google.com/maps?q=50.7649233,14.4421283&amp;hl=cs&amp;sll=37.0625,-95.677068&amp;sspn=58.076329,135.263672&amp;t=h&amp;z=18" TargetMode="External"/><Relationship Id="rId1435" Type="http://schemas.openxmlformats.org/officeDocument/2006/relationships/hyperlink" Target="https://maps.google.com/maps?q=50.766547,14.436695&amp;hl=cs&amp;sll=37.0625,-95.677068&amp;sspn=58.076329,135.263672&amp;t=h&amp;z=18" TargetMode="External"/><Relationship Id="rId4798" Type="http://schemas.openxmlformats.org/officeDocument/2006/relationships/hyperlink" Target="https://maps.google.com/maps?q=50.760137,14.451542&amp;hl=cs&amp;sll=37.0625,-95.677068&amp;sspn=58.076329,135.263672&amp;t=h&amp;z=18" TargetMode="External"/><Relationship Id="rId1642" Type="http://schemas.openxmlformats.org/officeDocument/2006/relationships/hyperlink" Target="https://maps.google.com/maps?q=50.765865,14.43442&amp;hl=cs&amp;sll=37.0625,-95.677068&amp;sspn=58.076329,135.263672&amp;t=h&amp;z=18" TargetMode="External"/><Relationship Id="rId2900" Type="http://schemas.openxmlformats.org/officeDocument/2006/relationships/hyperlink" Target="https://maps.google.com/maps?q=50.757873,14.429237&amp;hl=cs&amp;sll=37.0625,-95.677068&amp;sspn=58.076329,135.263672&amp;t=h&amp;z=18" TargetMode="External"/><Relationship Id="rId5849" Type="http://schemas.openxmlformats.org/officeDocument/2006/relationships/hyperlink" Target="https://maps.google.com/maps?q=50.7615,14.434743&amp;hl=cs&amp;sll=37.0625,-95.677068&amp;sspn=58.076329,135.263672&amp;t=h&amp;z=18" TargetMode="External"/><Relationship Id="rId1502" Type="http://schemas.openxmlformats.org/officeDocument/2006/relationships/hyperlink" Target="https://maps.google.com/maps?q=50.75569,14.429167&amp;hl=cs&amp;sll=37.0625,-95.677068&amp;sspn=58.076329,135.263672&amp;t=h&amp;z=18" TargetMode="External"/><Relationship Id="rId4658" Type="http://schemas.openxmlformats.org/officeDocument/2006/relationships/hyperlink" Target="https://maps.google.com/maps?q=50.759855,14.4485033&amp;hl=cs&amp;sll=37.0625,-95.677068&amp;sspn=58.076329,135.263672&amp;t=h&amp;z=18" TargetMode="External"/><Relationship Id="rId4865" Type="http://schemas.openxmlformats.org/officeDocument/2006/relationships/hyperlink" Target="https://maps.google.com/maps?q=50.7648516,14.43995&amp;hl=cs&amp;sll=37.0625,-95.677068&amp;sspn=58.076329,135.263672&amp;t=h&amp;z=18" TargetMode="External"/><Relationship Id="rId5709" Type="http://schemas.openxmlformats.org/officeDocument/2006/relationships/hyperlink" Target="https://maps.google.com/maps?q=50.7617375,14.44486&amp;hl=cs&amp;sll=37.0625,-95.677068&amp;sspn=58.076329,135.263672&amp;t=h&amp;z=18" TargetMode="External"/><Relationship Id="rId5916" Type="http://schemas.openxmlformats.org/officeDocument/2006/relationships/hyperlink" Target="https://maps.google.com/maps?q=50.76632,14.452587&amp;hl=cs&amp;sll=37.0625,-95.677068&amp;sspn=58.076329,135.263672&amp;t=h&amp;z=18" TargetMode="External"/><Relationship Id="rId6080" Type="http://schemas.openxmlformats.org/officeDocument/2006/relationships/hyperlink" Target="https://maps.google.com/maps?q=50.763738,14.436925&amp;hl=cs&amp;sll=37.0625,-95.677068&amp;sspn=58.076329,135.263672&amp;t=h&amp;z=18" TargetMode="External"/><Relationship Id="rId388" Type="http://schemas.openxmlformats.org/officeDocument/2006/relationships/hyperlink" Target="https://maps.google.com/maps?q=50.763135,14.4353&amp;hl=cs&amp;sll=37.0625,-95.677068&amp;sspn=58.076329,135.263672&amp;t=h&amp;z=18" TargetMode="External"/><Relationship Id="rId2069" Type="http://schemas.openxmlformats.org/officeDocument/2006/relationships/hyperlink" Target="https://maps.google.com/maps?q=50.765497,14.446902&amp;hl=cs&amp;sll=37.0625,-95.677068&amp;sspn=58.076329,135.263672&amp;t=h&amp;z=18" TargetMode="External"/><Relationship Id="rId3467" Type="http://schemas.openxmlformats.org/officeDocument/2006/relationships/hyperlink" Target="https://maps.google.com/maps?q=50.76341,14.443433&amp;hl=cs&amp;sll=37.0625,-95.677068&amp;sspn=58.076329,135.263672&amp;t=h&amp;z=18" TargetMode="External"/><Relationship Id="rId3674" Type="http://schemas.openxmlformats.org/officeDocument/2006/relationships/hyperlink" Target="https://maps.google.com/maps?q=50.765515,14.445282&amp;hl=cs&amp;sll=37.0625,-95.677068&amp;sspn=58.076329,135.263672&amp;t=h&amp;z=18" TargetMode="External"/><Relationship Id="rId3881" Type="http://schemas.openxmlformats.org/officeDocument/2006/relationships/hyperlink" Target="https://maps.google.com/maps?q=50.7658983,14.448715&amp;hl=cs&amp;sll=37.0625,-95.677068&amp;sspn=58.076329,135.263672&amp;t=h&amp;z=18" TargetMode="External"/><Relationship Id="rId4518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4725" Type="http://schemas.openxmlformats.org/officeDocument/2006/relationships/hyperlink" Target="https://maps.google.com/maps?q=50.76582,14.453325&amp;hl=cs&amp;sll=37.0625,-95.677068&amp;sspn=58.076329,135.263672&amp;t=h&amp;z=18" TargetMode="External"/><Relationship Id="rId4932" Type="http://schemas.openxmlformats.org/officeDocument/2006/relationships/hyperlink" Target="https://maps.google.com/maps?q=50.765597,14.446298&amp;hl=cs&amp;sll=37.0625,-95.677068&amp;sspn=58.076329,135.263672&amp;t=h&amp;z=18" TargetMode="External"/><Relationship Id="rId595" Type="http://schemas.openxmlformats.org/officeDocument/2006/relationships/hyperlink" Target="https://maps.google.com/maps?q=50.7604583,14.4443733&amp;hl=cs&amp;sll=37.0625,-95.677068&amp;sspn=58.076329,135.263672&amp;t=h&amp;z=18" TargetMode="External"/><Relationship Id="rId2276" Type="http://schemas.openxmlformats.org/officeDocument/2006/relationships/hyperlink" Target="https://maps.google.com/maps?q=50.766172,14.439858&amp;hl=cs&amp;sll=37.0625,-95.677068&amp;sspn=58.076329,135.263672&amp;t=h&amp;z=18" TargetMode="External"/><Relationship Id="rId2483" Type="http://schemas.openxmlformats.org/officeDocument/2006/relationships/hyperlink" Target="https://maps.google.com/maps?q=50.761353,14.448023&amp;hl=cs&amp;sll=37.0625,-95.677068&amp;sspn=58.076329,135.263672&amp;t=h&amp;z=18" TargetMode="External"/><Relationship Id="rId2690" Type="http://schemas.openxmlformats.org/officeDocument/2006/relationships/hyperlink" Target="https://maps.google.com/maps?q=50.75801,14.429285&amp;hl=cs&amp;sll=37.0625,-95.677068&amp;sspn=58.076329,135.263672&amp;t=h&amp;z=18" TargetMode="External"/><Relationship Id="rId3327" Type="http://schemas.openxmlformats.org/officeDocument/2006/relationships/hyperlink" Target="https://maps.google.com/maps?q=50.7647166,14.4423633&amp;hl=cs&amp;sll=37.0625,-95.677068&amp;sspn=58.076329,135.263672&amp;t=h&amp;z=18" TargetMode="External"/><Relationship Id="rId3534" Type="http://schemas.openxmlformats.org/officeDocument/2006/relationships/hyperlink" Target="https://maps.google.com/maps?q=50.7613566,14.448165&amp;hl=cs&amp;sll=37.0625,-95.677068&amp;sspn=58.076329,135.263672&amp;t=h&amp;z=18" TargetMode="External"/><Relationship Id="rId3741" Type="http://schemas.openxmlformats.org/officeDocument/2006/relationships/hyperlink" Target="https://maps.google.com/maps?q=50.76361,14.4371816&amp;hl=cs&amp;sll=37.0625,-95.677068&amp;sspn=58.076329,135.263672&amp;t=h&amp;z=18" TargetMode="External"/><Relationship Id="rId248" Type="http://schemas.openxmlformats.org/officeDocument/2006/relationships/hyperlink" Target="https://maps.google.com/maps?q=50.762278,14.434615&amp;hl=cs&amp;sll=37.0625,-95.677068&amp;sspn=58.076329,135.263672&amp;t=h&amp;z=18" TargetMode="External"/><Relationship Id="rId455" Type="http://schemas.openxmlformats.org/officeDocument/2006/relationships/hyperlink" Target="https://maps.google.com/maps?q=50.762208,14.434312&amp;hl=cs&amp;sll=37.0625,-95.677068&amp;sspn=58.076329,135.263672&amp;t=h&amp;z=18" TargetMode="External"/><Relationship Id="rId662" Type="http://schemas.openxmlformats.org/officeDocument/2006/relationships/hyperlink" Target="https://maps.google.com/maps?q=50.763785,14.437488&amp;hl=cs&amp;sll=37.0625,-95.677068&amp;sspn=58.076329,135.263672&amp;t=h&amp;z=18" TargetMode="External"/><Relationship Id="rId1085" Type="http://schemas.openxmlformats.org/officeDocument/2006/relationships/hyperlink" Target="https://maps.google.com/maps?q=50.767177,14.4378&amp;hl=cs&amp;sll=37.0625,-95.677068&amp;sspn=58.076329,135.263672&amp;t=h&amp;z=18" TargetMode="External"/><Relationship Id="rId1292" Type="http://schemas.openxmlformats.org/officeDocument/2006/relationships/hyperlink" Target="https://maps.google.com/maps?q=50.766192,14.4371&amp;hl=cs&amp;sll=37.0625,-95.677068&amp;sspn=58.076329,135.263672&amp;t=h&amp;z=18" TargetMode="External"/><Relationship Id="rId2136" Type="http://schemas.openxmlformats.org/officeDocument/2006/relationships/hyperlink" Target="https://maps.google.com/maps?q=50.7640883,14.4527016&amp;hl=cs&amp;sll=37.0625,-95.677068&amp;sspn=58.076329,135.263672&amp;t=h&amp;z=18" TargetMode="External"/><Relationship Id="rId2343" Type="http://schemas.openxmlformats.org/officeDocument/2006/relationships/hyperlink" Target="https://maps.google.com/maps?q=50.7643116,14.43795&amp;hl=cs&amp;sll=37.0625,-95.677068&amp;sspn=58.076329,135.263672&amp;t=h&amp;z=18" TargetMode="External"/><Relationship Id="rId2550" Type="http://schemas.openxmlformats.org/officeDocument/2006/relationships/hyperlink" Target="https://maps.google.com/maps?q=50.76583,14.4376583&amp;hl=cs&amp;sll=37.0625,-95.677068&amp;sspn=58.076329,135.263672&amp;t=h&amp;z=18" TargetMode="External"/><Relationship Id="rId3601" Type="http://schemas.openxmlformats.org/officeDocument/2006/relationships/hyperlink" Target="https://maps.google.com/maps?q=50.765265,14.441525&amp;hl=cs&amp;sll=37.0625,-95.677068&amp;sspn=58.076329,135.263672&amp;t=h&amp;z=18" TargetMode="External"/><Relationship Id="rId5499" Type="http://schemas.openxmlformats.org/officeDocument/2006/relationships/hyperlink" Target="https://maps.google.com/maps?q=50.75785,14.429095&amp;hl=cs&amp;sll=37.0625,-95.677068&amp;sspn=58.076329,135.263672&amp;t=h&amp;z=18" TargetMode="External"/><Relationship Id="rId108" Type="http://schemas.openxmlformats.org/officeDocument/2006/relationships/hyperlink" Target="https://maps.google.com/maps?q=50.765622,14.434545&amp;hl=cs&amp;sll=37.0625,-95.677068&amp;sspn=58.076329,135.263672&amp;t=h&amp;z=18" TargetMode="External"/><Relationship Id="rId315" Type="http://schemas.openxmlformats.org/officeDocument/2006/relationships/hyperlink" Target="https://maps.google.com/maps?q=50.763848,14.434607&amp;hl=cs&amp;sll=37.0625,-95.677068&amp;sspn=58.076329,135.263672&amp;t=h&amp;z=18" TargetMode="External"/><Relationship Id="rId522" Type="http://schemas.openxmlformats.org/officeDocument/2006/relationships/hyperlink" Target="https://maps.google.com/maps?q=50.766068,14.435253&amp;hl=cs&amp;sll=37.0625,-95.677068&amp;sspn=58.076329,135.263672&amp;t=h&amp;z=18" TargetMode="External"/><Relationship Id="rId1152" Type="http://schemas.openxmlformats.org/officeDocument/2006/relationships/hyperlink" Target="https://maps.google.com/maps?q=50.765467,14.446008&amp;hl=cs&amp;sll=37.0625,-95.677068&amp;sspn=58.076329,135.263672&amp;t=h&amp;z=18" TargetMode="External"/><Relationship Id="rId2203" Type="http://schemas.openxmlformats.org/officeDocument/2006/relationships/hyperlink" Target="https://maps.google.com/maps?q=50.761488,14.444692&amp;hl=cs&amp;sll=37.0625,-95.677068&amp;sspn=58.076329,135.263672&amp;t=h&amp;z=18" TargetMode="External"/><Relationship Id="rId2410" Type="http://schemas.openxmlformats.org/officeDocument/2006/relationships/hyperlink" Target="https://maps.google.com/maps?q=50.769495,14.44413&amp;hl=cs&amp;sll=37.0625,-95.677068&amp;sspn=58.076329,135.263672&amp;t=h&amp;z=18" TargetMode="External"/><Relationship Id="rId5359" Type="http://schemas.openxmlformats.org/officeDocument/2006/relationships/hyperlink" Target="https://maps.google.com/maps?q=50.75554,14.427595&amp;hl=cs&amp;sll=37.0625,-95.677068&amp;sspn=58.076329,135.263672&amp;t=h&amp;z=18" TargetMode="External"/><Relationship Id="rId5566" Type="http://schemas.openxmlformats.org/officeDocument/2006/relationships/hyperlink" Target="https://maps.google.com/maps?q=50.758105,14.4293933&amp;hl=cs&amp;sll=37.0625,-95.677068&amp;sspn=58.076329,135.263672&amp;t=h&amp;z=18" TargetMode="External"/><Relationship Id="rId5773" Type="http://schemas.openxmlformats.org/officeDocument/2006/relationships/hyperlink" Target="https://maps.google.com/maps?q=50.7545066,14.43187&amp;hl=cs&amp;sll=37.0625,-95.677068&amp;sspn=58.076329,135.263672&amp;t=h&amp;z=18" TargetMode="External"/><Relationship Id="rId1012" Type="http://schemas.openxmlformats.org/officeDocument/2006/relationships/hyperlink" Target="https://maps.google.com/maps?q=50.7653449,14.4428583&amp;hl=cs&amp;sll=37.0625,-95.677068&amp;sspn=58.076329,135.263672&amp;t=h&amp;z=18" TargetMode="External"/><Relationship Id="rId4168" Type="http://schemas.openxmlformats.org/officeDocument/2006/relationships/hyperlink" Target="https://maps.google.com/maps?q=50.759623,14.43407&amp;hl=cs&amp;sll=37.0625,-95.677068&amp;sspn=58.076329,135.263672&amp;t=h&amp;z=18" TargetMode="External"/><Relationship Id="rId4375" Type="http://schemas.openxmlformats.org/officeDocument/2006/relationships/hyperlink" Target="https://maps.google.com/maps?q=50.6734667,14.5057017&amp;hl=cs&amp;sll=37.0625,-95.677068&amp;sspn=58.076329,135.263672&amp;t=h&amp;z=18" TargetMode="External"/><Relationship Id="rId5219" Type="http://schemas.openxmlformats.org/officeDocument/2006/relationships/hyperlink" Target="https://maps.google.com/maps?q=50.758512,14.434217&amp;hl=cs&amp;sll=37.0625,-95.677068&amp;sspn=58.076329,135.263672&amp;t=h&amp;z=18" TargetMode="External"/><Relationship Id="rId5426" Type="http://schemas.openxmlformats.org/officeDocument/2006/relationships/hyperlink" Target="https://maps.google.com/maps?q=50.754827,14.425262&amp;hl=cs&amp;sll=37.0625,-95.677068&amp;sspn=58.076329,135.263672&amp;t=h&amp;z=18" TargetMode="External"/><Relationship Id="rId5980" Type="http://schemas.openxmlformats.org/officeDocument/2006/relationships/hyperlink" Target="https://maps.google.com/maps?q=50.7642516,14.4426583&amp;hl=cs&amp;sll=37.0625,-95.677068&amp;sspn=58.076329,135.263672&amp;t=h&amp;z=18" TargetMode="External"/><Relationship Id="rId1969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3184" Type="http://schemas.openxmlformats.org/officeDocument/2006/relationships/hyperlink" Target="https://maps.google.com/maps?q=50.760363,14.4427&amp;hl=cs&amp;sll=37.0625,-95.677068&amp;sspn=58.076329,135.263672&amp;t=h&amp;z=18" TargetMode="External"/><Relationship Id="rId4028" Type="http://schemas.openxmlformats.org/officeDocument/2006/relationships/hyperlink" Target="https://maps.google.com/maps?q=50.7574766,14.4287316&amp;hl=cs&amp;sll=37.0625,-95.677068&amp;sspn=58.076329,135.263672&amp;t=h&amp;z=18" TargetMode="External"/><Relationship Id="rId4235" Type="http://schemas.openxmlformats.org/officeDocument/2006/relationships/hyperlink" Target="https://maps.google.com/maps?q=50.7618433,14.434235&amp;hl=cs&amp;sll=37.0625,-95.677068&amp;sspn=58.076329,135.263672&amp;t=h&amp;z=18" TargetMode="External"/><Relationship Id="rId4582" Type="http://schemas.openxmlformats.org/officeDocument/2006/relationships/hyperlink" Target="https://maps.google.com/maps?q=50.761468,14.450855&amp;hl=cs&amp;sll=37.0625,-95.677068&amp;sspn=58.076329,135.263672&amp;t=h&amp;z=18" TargetMode="External"/><Relationship Id="rId5633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5840" Type="http://schemas.openxmlformats.org/officeDocument/2006/relationships/hyperlink" Target="https://maps.google.com/maps?q=50.7615,14.434743&amp;hl=cs&amp;sll=37.0625,-95.677068&amp;sspn=58.076329,135.263672&amp;t=h&amp;z=18" TargetMode="External"/><Relationship Id="rId1829" Type="http://schemas.openxmlformats.org/officeDocument/2006/relationships/hyperlink" Target="https://maps.google.com/maps?q=50.759189,14.45631&amp;hl=cs&amp;sll=37.0625,-95.677068&amp;sspn=58.076329,135.263672&amp;t=h&amp;z=18" TargetMode="External"/><Relationship Id="rId3391" Type="http://schemas.openxmlformats.org/officeDocument/2006/relationships/hyperlink" Target="https://maps.google.com/maps?q=50.762723,14.453138&amp;hl=cs&amp;sll=37.0625,-95.677068&amp;sspn=58.076329,135.263672&amp;t=h&amp;z=18" TargetMode="External"/><Relationship Id="rId4442" Type="http://schemas.openxmlformats.org/officeDocument/2006/relationships/hyperlink" Target="https://maps.google.com/maps?q=50.7605233,14.43893&amp;hl=cs&amp;sll=37.0625,-95.677068&amp;sspn=58.076329,135.263672&amp;t=h&amp;z=18" TargetMode="External"/><Relationship Id="rId5700" Type="http://schemas.openxmlformats.org/officeDocument/2006/relationships/hyperlink" Target="https://maps.google.com/maps?q=50.7548886,14.4270722&amp;hl=cs&amp;sll=37.0625,-95.677068&amp;sspn=58.076329,135.263672&amp;t=h&amp;z=18" TargetMode="External"/><Relationship Id="rId3044" Type="http://schemas.openxmlformats.org/officeDocument/2006/relationships/hyperlink" Target="https://maps.google.com/maps?q=50.757487,14.428738&amp;hl=cs&amp;sll=37.0625,-95.677068&amp;sspn=58.076329,135.263672&amp;t=h&amp;z=18" TargetMode="External"/><Relationship Id="rId3251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4302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172" Type="http://schemas.openxmlformats.org/officeDocument/2006/relationships/hyperlink" Target="https://maps.google.com/maps?q=50.7661033,14.437105&amp;hl=cs&amp;sll=37.0625,-95.677068&amp;sspn=58.076329,135.263672&amp;t=h&amp;z=18" TargetMode="External"/><Relationship Id="rId2060" Type="http://schemas.openxmlformats.org/officeDocument/2006/relationships/hyperlink" Target="https://maps.google.com/maps?q=50.765497,14.446902&amp;hl=cs&amp;sll=37.0625,-95.677068&amp;sspn=58.076329,135.263672&amp;t=h&amp;z=18" TargetMode="External"/><Relationship Id="rId3111" Type="http://schemas.openxmlformats.org/officeDocument/2006/relationships/hyperlink" Target="https://maps.google.com/maps?q=50.7585533,14.4341933&amp;hl=cs&amp;sll=37.0625,-95.677068&amp;sspn=58.076329,135.263672&amp;t=h&amp;z=18" TargetMode="External"/><Relationship Id="rId6267" Type="http://schemas.openxmlformats.org/officeDocument/2006/relationships/hyperlink" Target="https://maps.google.com/maps?q=50.76396,14.436045&amp;hl=cs&amp;sll=37.0625,-95.677068&amp;sspn=58.076329,135.263672&amp;t=h&amp;z=18" TargetMode="External"/><Relationship Id="rId989" Type="http://schemas.openxmlformats.org/officeDocument/2006/relationships/hyperlink" Target="https://maps.google.com/maps?q=50.76747,14.443892&amp;hl=cs&amp;sll=37.0625,-95.677068&amp;sspn=58.076329,135.263672&amp;t=h&amp;z=18" TargetMode="External"/><Relationship Id="rId2877" Type="http://schemas.openxmlformats.org/officeDocument/2006/relationships/hyperlink" Target="https://maps.google.com/maps?q=50.7659816,14.4372583&amp;hl=cs&amp;sll=37.0625,-95.677068&amp;sspn=58.076329,135.263672&amp;t=h&amp;z=18" TargetMode="External"/><Relationship Id="rId5076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5283" Type="http://schemas.openxmlformats.org/officeDocument/2006/relationships/hyperlink" Target="https://maps.google.com/maps?q=50.766593,14.438028&amp;hl=cs&amp;sll=37.0625,-95.677068&amp;sspn=58.076329,135.263672&amp;t=h&amp;z=18" TargetMode="External"/><Relationship Id="rId5490" Type="http://schemas.openxmlformats.org/officeDocument/2006/relationships/hyperlink" Target="https://maps.google.com/maps?q=50.761943,14.434125&amp;hl=cs&amp;sll=37.0625,-95.677068&amp;sspn=58.076329,135.263672&amp;t=h&amp;z=18" TargetMode="External"/><Relationship Id="rId6127" Type="http://schemas.openxmlformats.org/officeDocument/2006/relationships/hyperlink" Target="https://maps.google.com/maps?q=50.7613666,14.4496733&amp;hl=cs&amp;sll=37.0625,-95.677068&amp;sspn=58.076329,135.263672&amp;t=h&amp;z=18" TargetMode="External"/><Relationship Id="rId6334" Type="http://schemas.openxmlformats.org/officeDocument/2006/relationships/hyperlink" Target="https://maps.google.com/maps?q=50.7632466,14.44009&amp;hl=cs&amp;sll=37.0625,-95.677068&amp;sspn=58.076329,135.263672&amp;t=h&amp;z=18" TargetMode="External"/><Relationship Id="rId849" Type="http://schemas.openxmlformats.org/officeDocument/2006/relationships/hyperlink" Target="https://maps.google.com/maps?q=50.764452,14.43808&amp;hl=cs&amp;sll=37.0625,-95.677068&amp;sspn=58.076329,135.263672&amp;t=h&amp;z=18" TargetMode="External"/><Relationship Id="rId1479" Type="http://schemas.openxmlformats.org/officeDocument/2006/relationships/hyperlink" Target="https://maps.google.com/maps?q=50.75822,14.4298066&amp;hl=cs&amp;sll=37.0625,-95.677068&amp;sspn=58.076329,135.263672&amp;t=h&amp;z=18" TargetMode="External"/><Relationship Id="rId1686" Type="http://schemas.openxmlformats.org/officeDocument/2006/relationships/hyperlink" Target="https://maps.google.com/maps?q=50.7625283,14.4348016&amp;hl=cs&amp;sll=37.0625,-95.677068&amp;sspn=58.076329,135.263672&amp;t=h&amp;z=18" TargetMode="External"/><Relationship Id="rId3928" Type="http://schemas.openxmlformats.org/officeDocument/2006/relationships/hyperlink" Target="https://maps.google.com/maps?q=50.766062,14.434167&amp;hl=cs&amp;sll=37.0625,-95.677068&amp;sspn=58.076329,135.263672&amp;t=h&amp;z=18" TargetMode="External"/><Relationship Id="rId4092" Type="http://schemas.openxmlformats.org/officeDocument/2006/relationships/hyperlink" Target="https://maps.google.com/maps?q=50.767232,14.43601&amp;hl=cs&amp;sll=37.0625,-95.677068&amp;sspn=58.076329,135.263672&amp;t=h&amp;z=18" TargetMode="External"/><Relationship Id="rId5143" Type="http://schemas.openxmlformats.org/officeDocument/2006/relationships/hyperlink" Target="https://maps.google.com/maps?q=50.765865,14.4486933&amp;hl=cs&amp;sll=37.0625,-95.677068&amp;sspn=58.076329,135.263672&amp;t=h&amp;z=18" TargetMode="External"/><Relationship Id="rId5350" Type="http://schemas.openxmlformats.org/officeDocument/2006/relationships/hyperlink" Target="https://maps.google.com/maps?q=50.75997,14.4351466&amp;hl=cs&amp;sll=37.0625,-95.677068&amp;sspn=58.076329,135.263672&amp;t=h&amp;z=18" TargetMode="External"/><Relationship Id="rId1339" Type="http://schemas.openxmlformats.org/officeDocument/2006/relationships/hyperlink" Target="https://maps.google.com/maps?q=50.764562,14.442445&amp;hl=cs&amp;sll=37.0625,-95.677068&amp;sspn=58.076329,135.263672&amp;t=h&amp;z=18" TargetMode="External"/><Relationship Id="rId1893" Type="http://schemas.openxmlformats.org/officeDocument/2006/relationships/hyperlink" Target="https://maps.google.com/maps?q=50.7652533,14.4533016&amp;hl=cs&amp;sll=37.0625,-95.677068&amp;sspn=58.076329,135.263672&amp;t=h&amp;z=18" TargetMode="External"/><Relationship Id="rId2737" Type="http://schemas.openxmlformats.org/officeDocument/2006/relationships/hyperlink" Target="https://maps.google.com/maps?q=50.768205,14.435395&amp;hl=cs&amp;sll=37.0625,-95.677068&amp;sspn=58.076329,135.263672&amp;t=h&amp;z=18" TargetMode="External"/><Relationship Id="rId2944" Type="http://schemas.openxmlformats.org/officeDocument/2006/relationships/hyperlink" Target="https://maps.google.com/maps?q=50.761943,14.434125&amp;hl=cs&amp;sll=37.0625,-95.677068&amp;sspn=58.076329,135.263672&amp;t=h&amp;z=18" TargetMode="External"/><Relationship Id="rId5003" Type="http://schemas.openxmlformats.org/officeDocument/2006/relationships/hyperlink" Target="https://maps.google.com/maps?q=50.7615433,14.44629&amp;hl=cs&amp;sll=37.0625,-95.677068&amp;sspn=58.076329,135.263672&amp;t=h&amp;z=18" TargetMode="External"/><Relationship Id="rId5210" Type="http://schemas.openxmlformats.org/officeDocument/2006/relationships/hyperlink" Target="https://maps.google.com/maps?q=50.764772,14.435138&amp;hl=cs&amp;sll=37.0625,-95.677068&amp;sspn=58.076329,135.263672&amp;t=h&amp;z=18" TargetMode="External"/><Relationship Id="rId709" Type="http://schemas.openxmlformats.org/officeDocument/2006/relationships/hyperlink" Target="https://maps.google.com/maps?q=50.7613733,14.44783&amp;hl=cs&amp;sll=37.0625,-95.677068&amp;sspn=58.076329,135.263672&amp;t=h&amp;z=18" TargetMode="External"/><Relationship Id="rId916" Type="http://schemas.openxmlformats.org/officeDocument/2006/relationships/hyperlink" Target="https://maps.google.com/maps?q=50.7617866,14.44458&amp;hl=cs&amp;sll=37.0625,-95.677068&amp;sspn=58.076329,135.263672&amp;t=h&amp;z=18" TargetMode="External"/><Relationship Id="rId1546" Type="http://schemas.openxmlformats.org/officeDocument/2006/relationships/hyperlink" Target="https://maps.google.com/maps?q=50.761893,14.434107&amp;hl=cs&amp;sll=37.0625,-95.677068&amp;sspn=58.076329,135.263672&amp;t=h&amp;z=18" TargetMode="External"/><Relationship Id="rId1753" Type="http://schemas.openxmlformats.org/officeDocument/2006/relationships/hyperlink" Target="https://maps.google.com/maps?q=50.7574,14.428682&amp;hl=cs&amp;sll=37.0625,-95.677068&amp;sspn=58.076329,135.263672&amp;t=h&amp;z=18" TargetMode="External"/><Relationship Id="rId1960" Type="http://schemas.openxmlformats.org/officeDocument/2006/relationships/hyperlink" Target="https://maps.google.com/maps?q=50.759987,14.435217&amp;hl=cs&amp;sll=37.0625,-95.677068&amp;sspn=58.076329,135.263672&amp;t=h&amp;z=18" TargetMode="External"/><Relationship Id="rId2804" Type="http://schemas.openxmlformats.org/officeDocument/2006/relationships/hyperlink" Target="https://maps.google.com/maps?q=50.764285,14.434368&amp;hl=cs&amp;sll=37.0625,-95.677068&amp;sspn=58.076329,135.263672&amp;t=h&amp;z=18" TargetMode="External"/><Relationship Id="rId45" Type="http://schemas.openxmlformats.org/officeDocument/2006/relationships/hyperlink" Target="https://maps.google.com/maps?q=50.763168,14.438392&amp;hl=cs&amp;sll=37.0625,-95.677068&amp;sspn=58.076329,135.263672&amp;t=h&amp;z=18" TargetMode="External"/><Relationship Id="rId1406" Type="http://schemas.openxmlformats.org/officeDocument/2006/relationships/hyperlink" Target="https://maps.google.com/maps?q=50.768233,14.435443&amp;hl=cs&amp;sll=37.0625,-95.677068&amp;sspn=58.076329,135.263672&amp;t=h&amp;z=18" TargetMode="External"/><Relationship Id="rId1613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1820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4769" Type="http://schemas.openxmlformats.org/officeDocument/2006/relationships/hyperlink" Target="https://maps.google.com/maps?q=50.7600866,14.4458633&amp;hl=cs&amp;sll=37.0625,-95.677068&amp;sspn=58.076329,135.263672&amp;t=h&amp;z=18" TargetMode="External"/><Relationship Id="rId4976" Type="http://schemas.openxmlformats.org/officeDocument/2006/relationships/hyperlink" Target="https://maps.google.com/maps?q=50.765535,14.44613&amp;hl=cs&amp;sll=37.0625,-95.677068&amp;sspn=58.076329,135.263672&amp;t=h&amp;z=18" TargetMode="External"/><Relationship Id="rId3578" Type="http://schemas.openxmlformats.org/officeDocument/2006/relationships/hyperlink" Target="https://maps.google.com/maps?q=50.765915,14.44869&amp;hl=cs&amp;sll=37.0625,-95.677068&amp;sspn=58.076329,135.263672&amp;t=h&amp;z=18" TargetMode="External"/><Relationship Id="rId3785" Type="http://schemas.openxmlformats.org/officeDocument/2006/relationships/hyperlink" Target="https://maps.google.com/maps?q=50.765497,14.446902&amp;hl=cs&amp;sll=37.0625,-95.677068&amp;sspn=58.076329,135.263672&amp;t=h&amp;z=18" TargetMode="External"/><Relationship Id="rId3992" Type="http://schemas.openxmlformats.org/officeDocument/2006/relationships/hyperlink" Target="https://maps.google.com/maps?q=50.7564733,14.4281283&amp;hl=cs&amp;sll=37.0625,-95.677068&amp;sspn=58.076329,135.263672&amp;t=h&amp;z=18" TargetMode="External"/><Relationship Id="rId4629" Type="http://schemas.openxmlformats.org/officeDocument/2006/relationships/hyperlink" Target="https://maps.google.com/maps?q=50.76274,14.453153&amp;hl=cs&amp;sll=37.0625,-95.677068&amp;sspn=58.076329,135.263672&amp;t=h&amp;z=18" TargetMode="External"/><Relationship Id="rId4836" Type="http://schemas.openxmlformats.org/officeDocument/2006/relationships/hyperlink" Target="https://maps.google.com/maps?q=50.764855,14.44227&amp;hl=cs&amp;sll=37.0625,-95.677068&amp;sspn=58.076329,135.263672&amp;t=h&amp;z=18" TargetMode="External"/><Relationship Id="rId6191" Type="http://schemas.openxmlformats.org/officeDocument/2006/relationships/hyperlink" Target="https://maps.google.com/maps?q=50.768775,14.444583&amp;hl=cs&amp;sll=37.0625,-95.677068&amp;sspn=58.076329,135.263672&amp;t=h&amp;z=18" TargetMode="External"/><Relationship Id="rId499" Type="http://schemas.openxmlformats.org/officeDocument/2006/relationships/hyperlink" Target="https://maps.google.com/maps?q=50.7585266,14.430925&amp;hl=cs&amp;sll=37.0625,-95.677068&amp;sspn=58.076329,135.263672&amp;t=h&amp;z=18" TargetMode="External"/><Relationship Id="rId2387" Type="http://schemas.openxmlformats.org/officeDocument/2006/relationships/hyperlink" Target="https://maps.google.com/maps?q=50.765497,14.445512&amp;hl=cs&amp;sll=37.0625,-95.677068&amp;sspn=58.076329,135.263672&amp;t=h&amp;z=18" TargetMode="External"/><Relationship Id="rId2594" Type="http://schemas.openxmlformats.org/officeDocument/2006/relationships/hyperlink" Target="https://maps.google.com/maps?q=50.766307,14.450742&amp;hl=cs&amp;sll=37.0625,-95.677068&amp;sspn=58.076329,135.263672&amp;t=h&amp;z=18" TargetMode="External"/><Relationship Id="rId3438" Type="http://schemas.openxmlformats.org/officeDocument/2006/relationships/hyperlink" Target="https://maps.google.com/maps?q=50.7613683,14.4477016&amp;hl=cs&amp;sll=37.0625,-95.677068&amp;sspn=58.076329,135.263672&amp;t=h&amp;z=18" TargetMode="External"/><Relationship Id="rId3645" Type="http://schemas.openxmlformats.org/officeDocument/2006/relationships/hyperlink" Target="https://maps.google.com/maps?q=50.7631466,14.44009&amp;hl=cs&amp;sll=37.0625,-95.677068&amp;sspn=58.076329,135.263672&amp;t=h&amp;z=18" TargetMode="External"/><Relationship Id="rId3852" Type="http://schemas.openxmlformats.org/officeDocument/2006/relationships/hyperlink" Target="https://maps.google.com/maps?q=50.763342,14.43788&amp;hl=cs&amp;sll=37.0625,-95.677068&amp;sspn=58.076329,135.263672&amp;t=h&amp;z=18" TargetMode="External"/><Relationship Id="rId6051" Type="http://schemas.openxmlformats.org/officeDocument/2006/relationships/hyperlink" Target="https://maps.google.com/maps?q=50.761465,14.450868&amp;hl=cs&amp;sll=37.0625,-95.677068&amp;sspn=58.076329,135.263672&amp;t=h&amp;z=18" TargetMode="External"/><Relationship Id="rId359" Type="http://schemas.openxmlformats.org/officeDocument/2006/relationships/hyperlink" Target="https://maps.google.com/maps?q=50.758485,14.430868&amp;hl=cs&amp;sll=37.0625,-95.677068&amp;sspn=58.076329,135.263672&amp;t=h&amp;z=18" TargetMode="External"/><Relationship Id="rId566" Type="http://schemas.openxmlformats.org/officeDocument/2006/relationships/hyperlink" Target="https://maps.google.com/maps?q=50.7617375,14.44486&amp;hl=cs&amp;sll=37.0625,-95.677068&amp;sspn=58.076329,135.263672&amp;t=h&amp;z=18" TargetMode="External"/><Relationship Id="rId773" Type="http://schemas.openxmlformats.org/officeDocument/2006/relationships/hyperlink" Target="https://maps.google.com/maps?q=50.762333,14.443898&amp;hl=cs&amp;sll=37.0625,-95.677068&amp;sspn=58.076329,135.263672&amp;t=h&amp;z=18" TargetMode="External"/><Relationship Id="rId1196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2247" Type="http://schemas.openxmlformats.org/officeDocument/2006/relationships/hyperlink" Target="https://maps.google.com/maps?q=50.7597666,14.44927&amp;hl=cs&amp;sll=37.0625,-95.677068&amp;sspn=58.076329,135.263672&amp;t=h&amp;z=18" TargetMode="External"/><Relationship Id="rId2454" Type="http://schemas.openxmlformats.org/officeDocument/2006/relationships/hyperlink" Target="https://maps.google.com/maps?q=50.7646166,14.4350333&amp;hl=cs&amp;sll=37.0625,-95.677068&amp;sspn=58.076329,135.263672&amp;t=h&amp;z=18" TargetMode="External"/><Relationship Id="rId3505" Type="http://schemas.openxmlformats.org/officeDocument/2006/relationships/hyperlink" Target="https://maps.google.com/maps?q=50.763757,14.443108&amp;hl=cs&amp;sll=37.0625,-95.677068&amp;sspn=58.076329,135.263672&amp;t=h&amp;z=18" TargetMode="External"/><Relationship Id="rId4903" Type="http://schemas.openxmlformats.org/officeDocument/2006/relationships/hyperlink" Target="https://maps.google.com/maps?q=50.764145,14.44301&amp;hl=cs&amp;sll=37.0625,-95.677068&amp;sspn=58.076329,135.263672&amp;t=h&amp;z=18" TargetMode="External"/><Relationship Id="rId219" Type="http://schemas.openxmlformats.org/officeDocument/2006/relationships/hyperlink" Target="https://maps.google.com/maps?q=50.760488,14.43876&amp;hl=cs&amp;sll=37.0625,-95.677068&amp;sspn=58.076329,135.263672&amp;t=h&amp;z=18" TargetMode="External"/><Relationship Id="rId426" Type="http://schemas.openxmlformats.org/officeDocument/2006/relationships/hyperlink" Target="https://maps.google.com/maps?q=50.759642,14.435178&amp;hl=cs&amp;sll=37.0625,-95.677068&amp;sspn=58.076329,135.263672&amp;t=h&amp;z=18" TargetMode="External"/><Relationship Id="rId633" Type="http://schemas.openxmlformats.org/officeDocument/2006/relationships/hyperlink" Target="https://maps.google.com/maps?q=50.75822,14.429968&amp;hl=cs&amp;sll=37.0625,-95.677068&amp;sspn=58.076329,135.263672&amp;t=h&amp;z=18" TargetMode="External"/><Relationship Id="rId980" Type="http://schemas.openxmlformats.org/officeDocument/2006/relationships/hyperlink" Target="https://maps.google.com/maps?q=50.765487,14.446252&amp;hl=cs&amp;sll=37.0625,-95.677068&amp;sspn=58.076329,135.263672&amp;t=h&amp;z=18" TargetMode="External"/><Relationship Id="rId1056" Type="http://schemas.openxmlformats.org/officeDocument/2006/relationships/hyperlink" Target="https://maps.google.com/maps?q=50.765097,14.441132&amp;hl=cs&amp;sll=37.0625,-95.677068&amp;sspn=58.076329,135.263672&amp;t=h&amp;z=18" TargetMode="External"/><Relationship Id="rId1263" Type="http://schemas.openxmlformats.org/officeDocument/2006/relationships/hyperlink" Target="https://maps.google.com/maps?q=50.765373,14.43821&amp;hl=cs&amp;sll=37.0625,-95.677068&amp;sspn=58.076329,135.263672&amp;t=h&amp;z=18" TargetMode="External"/><Relationship Id="rId2107" Type="http://schemas.openxmlformats.org/officeDocument/2006/relationships/hyperlink" Target="https://maps.google.com/maps?q=50.764268,14.438142&amp;hl=cs&amp;sll=37.0625,-95.677068&amp;sspn=58.076329,135.263672&amp;t=h&amp;z=18" TargetMode="External"/><Relationship Id="rId2314" Type="http://schemas.openxmlformats.org/officeDocument/2006/relationships/hyperlink" Target="https://maps.google.com/maps?q=50.764963,14.440065&amp;hl=cs&amp;sll=37.0625,-95.677068&amp;sspn=58.076329,135.263672&amp;t=h&amp;z=18" TargetMode="External"/><Relationship Id="rId2661" Type="http://schemas.openxmlformats.org/officeDocument/2006/relationships/hyperlink" Target="https://maps.google.com/maps?q=50.7594566,14.4341866&amp;hl=cs&amp;sll=37.0625,-95.677068&amp;sspn=58.076329,135.263672&amp;t=h&amp;z=18" TargetMode="External"/><Relationship Id="rId3712" Type="http://schemas.openxmlformats.org/officeDocument/2006/relationships/hyperlink" Target="https://maps.google.com/maps?q=50.765343,14.442833&amp;hl=cs&amp;sll=37.0625,-95.677068&amp;sspn=58.076329,135.263672&amp;t=h&amp;z=18" TargetMode="External"/><Relationship Id="rId840" Type="http://schemas.openxmlformats.org/officeDocument/2006/relationships/hyperlink" Target="https://maps.google.com/maps?q=50.759885,14.449898&amp;hl=cs&amp;sll=37.0625,-95.677068&amp;sspn=58.076329,135.263672&amp;t=h&amp;z=18" TargetMode="External"/><Relationship Id="rId1470" Type="http://schemas.openxmlformats.org/officeDocument/2006/relationships/hyperlink" Target="https://maps.google.com/maps?q=50.75822,14.4298066&amp;hl=cs&amp;sll=37.0625,-95.677068&amp;sspn=58.076329,135.263672&amp;t=h&amp;z=18" TargetMode="External"/><Relationship Id="rId2521" Type="http://schemas.openxmlformats.org/officeDocument/2006/relationships/hyperlink" Target="https://maps.google.com/maps?q=50.7632994,14.4439089&amp;hl=cs&amp;sll=37.0625,-95.677068&amp;sspn=58.076329,135.263672&amp;t=h&amp;z=18" TargetMode="External"/><Relationship Id="rId4279" Type="http://schemas.openxmlformats.org/officeDocument/2006/relationships/hyperlink" Target="https://maps.google.com/maps?q=50.766555,14.436165&amp;hl=cs&amp;sll=37.0625,-95.677068&amp;sspn=58.076329,135.263672&amp;t=h&amp;z=18" TargetMode="External"/><Relationship Id="rId5677" Type="http://schemas.openxmlformats.org/officeDocument/2006/relationships/hyperlink" Target="https://maps.google.com/maps?q=50.75944,14.4338566&amp;hl=cs&amp;sll=37.0625,-95.677068&amp;sspn=58.076329,135.263672&amp;t=h&amp;z=18" TargetMode="External"/><Relationship Id="rId5884" Type="http://schemas.openxmlformats.org/officeDocument/2006/relationships/hyperlink" Target="https://maps.google.com/maps?q=50.7622716,14.4439416&amp;hl=cs&amp;sll=37.0625,-95.677068&amp;sspn=58.076329,135.263672&amp;t=h&amp;z=18" TargetMode="External"/><Relationship Id="rId700" Type="http://schemas.openxmlformats.org/officeDocument/2006/relationships/hyperlink" Target="https://maps.google.com/maps?q=50.7613733,14.44783&amp;hl=cs&amp;sll=37.0625,-95.677068&amp;sspn=58.076329,135.263672&amp;t=h&amp;z=18" TargetMode="External"/><Relationship Id="rId1123" Type="http://schemas.openxmlformats.org/officeDocument/2006/relationships/hyperlink" Target="https://maps.google.com/maps?q=50.7679933,14.4438&amp;hl=cs&amp;sll=37.0625,-95.677068&amp;sspn=58.076329,135.263672&amp;t=h&amp;z=18" TargetMode="External"/><Relationship Id="rId1330" Type="http://schemas.openxmlformats.org/officeDocument/2006/relationships/hyperlink" Target="https://maps.google.com/maps?q=50.767022,14.440917&amp;hl=cs&amp;sll=37.0625,-95.677068&amp;sspn=58.076329,135.263672&amp;t=h&amp;z=18" TargetMode="External"/><Relationship Id="rId3088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4486" Type="http://schemas.openxmlformats.org/officeDocument/2006/relationships/hyperlink" Target="https://maps.google.com/maps?q=50.763785,14.437488&amp;hl=cs&amp;sll=37.0625,-95.677068&amp;sspn=58.076329,135.263672&amp;t=h&amp;z=18" TargetMode="External"/><Relationship Id="rId4693" Type="http://schemas.openxmlformats.org/officeDocument/2006/relationships/hyperlink" Target="https://maps.google.com/maps?q=50.765462,14.453322&amp;hl=cs&amp;sll=37.0625,-95.677068&amp;sspn=58.076329,135.263672&amp;t=h&amp;z=18" TargetMode="External"/><Relationship Id="rId5537" Type="http://schemas.openxmlformats.org/officeDocument/2006/relationships/hyperlink" Target="https://maps.google.com/maps?q=50.761445,14.433475&amp;hl=cs&amp;sll=37.0625,-95.677068&amp;sspn=58.076329,135.263672&amp;t=h&amp;z=18" TargetMode="External"/><Relationship Id="rId5744" Type="http://schemas.openxmlformats.org/officeDocument/2006/relationships/hyperlink" Target="https://maps.google.com/maps?q=50.76532,14.442&amp;hl=cs&amp;sll=37.0625,-95.677068&amp;sspn=58.076329,135.263672&amp;t=h&amp;z=18" TargetMode="External"/><Relationship Id="rId5951" Type="http://schemas.openxmlformats.org/officeDocument/2006/relationships/hyperlink" Target="https://maps.google.com/maps?q=50.764452,14.43808&amp;hl=cs&amp;sll=37.0625,-95.677068&amp;sspn=58.076329,135.263672&amp;t=h&amp;z=18" TargetMode="External"/><Relationship Id="rId3295" Type="http://schemas.openxmlformats.org/officeDocument/2006/relationships/hyperlink" Target="https://maps.google.com/maps?q=50.7615,14.434743&amp;hl=cs&amp;sll=37.0625,-95.677068&amp;sspn=58.076329,135.263672&amp;t=h&amp;z=18" TargetMode="External"/><Relationship Id="rId4139" Type="http://schemas.openxmlformats.org/officeDocument/2006/relationships/hyperlink" Target="https://maps.google.com/maps?q=50.7607733,14.435165&amp;hl=cs&amp;sll=37.0625,-95.677068&amp;sspn=58.076329,135.263672&amp;t=h&amp;z=18" TargetMode="External"/><Relationship Id="rId4346" Type="http://schemas.openxmlformats.org/officeDocument/2006/relationships/hyperlink" Target="https://maps.google.com/maps?q=50.7663666,14.4356166&amp;hl=cs&amp;sll=37.0625,-95.677068&amp;sspn=58.076329,135.263672&amp;t=h&amp;z=18" TargetMode="External"/><Relationship Id="rId4553" Type="http://schemas.openxmlformats.org/officeDocument/2006/relationships/hyperlink" Target="https://maps.google.com/maps?q=50.76467,14.4351516&amp;hl=cs&amp;sll=37.0625,-95.677068&amp;sspn=58.076329,135.263672&amp;t=h&amp;z=18" TargetMode="External"/><Relationship Id="rId4760" Type="http://schemas.openxmlformats.org/officeDocument/2006/relationships/hyperlink" Target="https://maps.google.com/maps?q=50.7600866,14.4458633&amp;hl=cs&amp;sll=37.0625,-95.677068&amp;sspn=58.076329,135.263672&amp;t=h&amp;z=18" TargetMode="External"/><Relationship Id="rId5604" Type="http://schemas.openxmlformats.org/officeDocument/2006/relationships/hyperlink" Target="https://maps.google.com/maps?q=50.757037,14.428328&amp;hl=cs&amp;sll=37.0625,-95.677068&amp;sspn=58.076329,135.263672&amp;t=h&amp;z=18" TargetMode="External"/><Relationship Id="rId5811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3155" Type="http://schemas.openxmlformats.org/officeDocument/2006/relationships/hyperlink" Target="https://maps.google.com/maps?q=50.7659986,14.4352119&amp;hl=cs&amp;sll=37.0625,-95.677068&amp;sspn=58.076329,135.263672&amp;t=h&amp;z=18" TargetMode="External"/><Relationship Id="rId3362" Type="http://schemas.openxmlformats.org/officeDocument/2006/relationships/hyperlink" Target="https://maps.google.com/maps?q=50.760743,14.444168&amp;hl=cs&amp;sll=37.0625,-95.677068&amp;sspn=58.076329,135.263672&amp;t=h&amp;z=18" TargetMode="External"/><Relationship Id="rId4206" Type="http://schemas.openxmlformats.org/officeDocument/2006/relationships/hyperlink" Target="https://maps.google.com/maps?q=50.758663,14.431103&amp;hl=cs&amp;sll=37.0625,-95.677068&amp;sspn=58.076329,135.263672&amp;t=h&amp;z=18" TargetMode="External"/><Relationship Id="rId4413" Type="http://schemas.openxmlformats.org/officeDocument/2006/relationships/hyperlink" Target="https://maps.google.com/maps?q=50.761467,14.435627&amp;hl=cs&amp;sll=37.0625,-95.677068&amp;sspn=58.076329,135.263672&amp;t=h&amp;z=18" TargetMode="External"/><Relationship Id="rId4620" Type="http://schemas.openxmlformats.org/officeDocument/2006/relationships/hyperlink" Target="https://maps.google.com/maps?q=50.765497,14.446902&amp;hl=cs&amp;sll=37.0625,-95.677068&amp;sspn=58.076329,135.263672&amp;t=h&amp;z=18" TargetMode="External"/><Relationship Id="rId283" Type="http://schemas.openxmlformats.org/officeDocument/2006/relationships/hyperlink" Target="https://maps.google.com/maps?q=50.7665283,14.437915&amp;hl=cs&amp;sll=37.0625,-95.677068&amp;sspn=58.076329,135.263672&amp;t=h&amp;z=18" TargetMode="External"/><Relationship Id="rId490" Type="http://schemas.openxmlformats.org/officeDocument/2006/relationships/hyperlink" Target="https://maps.google.com/maps?q=50.7585266,14.430925&amp;hl=cs&amp;sll=37.0625,-95.677068&amp;sspn=58.076329,135.263672&amp;t=h&amp;z=18" TargetMode="External"/><Relationship Id="rId2171" Type="http://schemas.openxmlformats.org/officeDocument/2006/relationships/hyperlink" Target="https://maps.google.com/maps?q=50.761513,14.434685&amp;hl=cs&amp;sll=37.0625,-95.677068&amp;sspn=58.076329,135.263672&amp;t=h&amp;z=18" TargetMode="External"/><Relationship Id="rId3015" Type="http://schemas.openxmlformats.org/officeDocument/2006/relationships/hyperlink" Target="https://maps.google.com/maps?q=50.7599366,14.433535&amp;hl=cs&amp;sll=37.0625,-95.677068&amp;sspn=58.076329,135.263672&amp;t=h&amp;z=18" TargetMode="External"/><Relationship Id="rId3222" Type="http://schemas.openxmlformats.org/officeDocument/2006/relationships/hyperlink" Target="https://maps.google.com/maps?q=50.7638666,14.4374466&amp;hl=cs&amp;sll=37.0625,-95.677068&amp;sspn=58.076329,135.263672&amp;t=h&amp;z=18" TargetMode="External"/><Relationship Id="rId6378" Type="http://schemas.openxmlformats.org/officeDocument/2006/relationships/hyperlink" Target="https://maps.google.com/maps?q=50.7620325,14.4381333&amp;hl=cs&amp;sll=37.0625,-95.677068&amp;sspn=58.076329,135.263672&amp;t=h&amp;z=18" TargetMode="External"/><Relationship Id="rId143" Type="http://schemas.openxmlformats.org/officeDocument/2006/relationships/hyperlink" Target="https://maps.google.com/maps?q=50.759528,14.432928&amp;hl=cs&amp;sll=37.0625,-95.677068&amp;sspn=58.076329,135.263672&amp;t=h&amp;z=18" TargetMode="External"/><Relationship Id="rId350" Type="http://schemas.openxmlformats.org/officeDocument/2006/relationships/hyperlink" Target="https://maps.google.com/maps?q=50.760392,14.439925&amp;hl=cs&amp;sll=37.0625,-95.677068&amp;sspn=58.076329,135.263672&amp;t=h&amp;z=18" TargetMode="External"/><Relationship Id="rId2031" Type="http://schemas.openxmlformats.org/officeDocument/2006/relationships/hyperlink" Target="https://maps.google.com/maps?q=50.7605683,14.45519&amp;hl=cs&amp;sll=37.0625,-95.677068&amp;sspn=58.076329,135.263672&amp;t=h&amp;z=18" TargetMode="External"/><Relationship Id="rId5187" Type="http://schemas.openxmlformats.org/officeDocument/2006/relationships/hyperlink" Target="https://maps.google.com/maps?q=50.766382,14.43572&amp;hl=cs&amp;sll=37.0625,-95.677068&amp;sspn=58.076329,135.263672&amp;t=h&amp;z=18" TargetMode="External"/><Relationship Id="rId5394" Type="http://schemas.openxmlformats.org/officeDocument/2006/relationships/hyperlink" Target="https://maps.google.com/maps?q=50.755702,14.427735&amp;hl=cs&amp;sll=37.0625,-95.677068&amp;sspn=58.076329,135.263672&amp;t=h&amp;z=18" TargetMode="External"/><Relationship Id="rId6238" Type="http://schemas.openxmlformats.org/officeDocument/2006/relationships/hyperlink" Target="https://maps.google.com/maps?q=50.7661433,14.44423&amp;hl=cs&amp;sll=37.0625,-95.677068&amp;sspn=58.076329,135.263672&amp;t=h&amp;z=18" TargetMode="External"/><Relationship Id="rId9" Type="http://schemas.openxmlformats.org/officeDocument/2006/relationships/hyperlink" Target="https://maps.google.com/maps?q=50.763727,14.436677&amp;hl=cs&amp;sll=37.0625,-95.677068&amp;sspn=58.076329,135.263672&amp;t=h&amp;z=18" TargetMode="External"/><Relationship Id="rId210" Type="http://schemas.openxmlformats.org/officeDocument/2006/relationships/hyperlink" Target="https://maps.google.com/maps?q=50.759523,14.433602&amp;hl=cs&amp;sll=37.0625,-95.677068&amp;sspn=58.076329,135.263672&amp;t=h&amp;z=18" TargetMode="External"/><Relationship Id="rId2988" Type="http://schemas.openxmlformats.org/officeDocument/2006/relationships/hyperlink" Target="https://maps.google.com/maps?q=50.760365,14.4417683&amp;hl=cs&amp;sll=37.0625,-95.677068&amp;sspn=58.076329,135.263672&amp;t=h&amp;z=18" TargetMode="External"/><Relationship Id="rId5047" Type="http://schemas.openxmlformats.org/officeDocument/2006/relationships/hyperlink" Target="https://maps.google.com/maps?q=50.762972,14.440775&amp;hl=cs&amp;sll=37.0625,-95.677068&amp;sspn=58.076329,135.263672&amp;t=h&amp;z=18" TargetMode="External"/><Relationship Id="rId5254" Type="http://schemas.openxmlformats.org/officeDocument/2006/relationships/hyperlink" Target="https://maps.google.com/maps?q=50.75817,14.429575&amp;hl=cs&amp;sll=37.0625,-95.677068&amp;sspn=58.076329,135.263672&amp;t=h&amp;z=18" TargetMode="External"/><Relationship Id="rId1797" Type="http://schemas.openxmlformats.org/officeDocument/2006/relationships/hyperlink" Target="https://maps.google.com/maps?q=50.7676983,14.4356766&amp;hl=cs&amp;sll=37.0625,-95.677068&amp;sspn=58.076329,135.263672&amp;t=h&amp;z=18" TargetMode="External"/><Relationship Id="rId2848" Type="http://schemas.openxmlformats.org/officeDocument/2006/relationships/hyperlink" Target="https://maps.google.com/maps?q=50.755702,14.427735&amp;hl=cs&amp;sll=37.0625,-95.677068&amp;sspn=58.076329,135.263672&amp;t=h&amp;z=18" TargetMode="External"/><Relationship Id="rId5461" Type="http://schemas.openxmlformats.org/officeDocument/2006/relationships/hyperlink" Target="https://maps.google.com/maps?q=50.7549983,14.426275&amp;hl=cs&amp;sll=37.0625,-95.677068&amp;sspn=58.076329,135.263672&amp;t=h&amp;z=18" TargetMode="External"/><Relationship Id="rId6305" Type="http://schemas.openxmlformats.org/officeDocument/2006/relationships/hyperlink" Target="https://maps.google.com/maps?q=50.760608,14.455365&amp;hl=cs&amp;sll=37.0625,-95.677068&amp;sspn=58.076329,135.263672&amp;t=h&amp;z=18" TargetMode="External"/><Relationship Id="rId89" Type="http://schemas.openxmlformats.org/officeDocument/2006/relationships/hyperlink" Target="https://maps.google.com/maps?q=50.755255,14.430725&amp;hl=cs&amp;sll=37.0625,-95.677068&amp;sspn=58.076329,135.263672&amp;t=h&amp;z=18" TargetMode="External"/><Relationship Id="rId1657" Type="http://schemas.openxmlformats.org/officeDocument/2006/relationships/hyperlink" Target="https://maps.google.com/maps?q=50.764363,14.434248&amp;hl=cs&amp;sll=37.0625,-95.677068&amp;sspn=58.076329,135.263672&amp;t=h&amp;z=18" TargetMode="External"/><Relationship Id="rId1864" Type="http://schemas.openxmlformats.org/officeDocument/2006/relationships/hyperlink" Target="https://maps.google.com/maps?q=50.762739,14.453286&amp;hl=cs&amp;sll=37.0625,-95.677068&amp;sspn=58.076329,135.263672&amp;t=h&amp;z=18" TargetMode="External"/><Relationship Id="rId2708" Type="http://schemas.openxmlformats.org/officeDocument/2006/relationships/hyperlink" Target="https://maps.google.com/maps?q=50.754785,14.424957&amp;hl=cs&amp;sll=37.0625,-95.677068&amp;sspn=58.076329,135.263672&amp;t=h&amp;z=18" TargetMode="External"/><Relationship Id="rId2915" Type="http://schemas.openxmlformats.org/officeDocument/2006/relationships/hyperlink" Target="https://maps.google.com/maps?q=50.758485,14.430868&amp;hl=cs&amp;sll=37.0625,-95.677068&amp;sspn=58.076329,135.263672&amp;t=h&amp;z=18" TargetMode="External"/><Relationship Id="rId4063" Type="http://schemas.openxmlformats.org/officeDocument/2006/relationships/hyperlink" Target="https://maps.google.com/maps?q=50.761227,14.435185&amp;hl=cs&amp;sll=37.0625,-95.677068&amp;sspn=58.076329,135.263672&amp;t=h&amp;z=18" TargetMode="External"/><Relationship Id="rId4270" Type="http://schemas.openxmlformats.org/officeDocument/2006/relationships/hyperlink" Target="https://maps.google.com/maps?q=50.767557,14.435792&amp;hl=cs&amp;sll=37.0625,-95.677068&amp;sspn=58.076329,135.263672&amp;t=h&amp;z=18" TargetMode="External"/><Relationship Id="rId5114" Type="http://schemas.openxmlformats.org/officeDocument/2006/relationships/hyperlink" Target="https://maps.google.com/maps?q=50.7651,14.43484&amp;hl=cs&amp;sll=37.0625,-95.677068&amp;sspn=58.076329,135.263672&amp;t=h&amp;z=18" TargetMode="External"/><Relationship Id="rId5321" Type="http://schemas.openxmlformats.org/officeDocument/2006/relationships/hyperlink" Target="https://maps.google.com/maps?q=50.760488,14.43876&amp;hl=cs&amp;sll=37.0625,-95.677068&amp;sspn=58.076329,135.263672&amp;t=h&amp;z=18" TargetMode="External"/><Relationship Id="rId1517" Type="http://schemas.openxmlformats.org/officeDocument/2006/relationships/hyperlink" Target="https://maps.google.com/maps?q=50.766485,14.435997&amp;hl=cs&amp;sll=37.0625,-95.677068&amp;sspn=58.076329,135.263672&amp;t=h&amp;z=18" TargetMode="External"/><Relationship Id="rId1724" Type="http://schemas.openxmlformats.org/officeDocument/2006/relationships/hyperlink" Target="https://maps.google.com/maps?q=50.761352,14.433262&amp;hl=cs&amp;sll=37.0625,-95.677068&amp;sspn=58.076329,135.263672&amp;t=h&amp;z=18" TargetMode="External"/><Relationship Id="rId4130" Type="http://schemas.openxmlformats.org/officeDocument/2006/relationships/hyperlink" Target="https://maps.google.com/maps?q=50.7607733,14.435165&amp;hl=cs&amp;sll=37.0625,-95.677068&amp;sspn=58.076329,135.263672&amp;t=h&amp;z=18" TargetMode="External"/><Relationship Id="rId16" Type="http://schemas.openxmlformats.org/officeDocument/2006/relationships/hyperlink" Target="https://maps.google.com/maps?q=50.7638116,14.4375866&amp;hl=cs&amp;sll=37.0625,-95.677068&amp;sspn=58.076329,135.263672&amp;t=h&amp;z=18" TargetMode="External"/><Relationship Id="rId1931" Type="http://schemas.openxmlformats.org/officeDocument/2006/relationships/hyperlink" Target="https://maps.google.com/maps?q=50.763785,14.437488&amp;hl=cs&amp;sll=37.0625,-95.677068&amp;sspn=58.076329,135.263672&amp;t=h&amp;z=18" TargetMode="External"/><Relationship Id="rId3689" Type="http://schemas.openxmlformats.org/officeDocument/2006/relationships/hyperlink" Target="https://maps.google.com/maps?q=50.769495,14.44413&amp;hl=cs&amp;sll=37.0625,-95.677068&amp;sspn=58.076329,135.263672&amp;t=h&amp;z=18" TargetMode="External"/><Relationship Id="rId3896" Type="http://schemas.openxmlformats.org/officeDocument/2006/relationships/hyperlink" Target="https://maps.google.com/maps?q=50.7652766,14.4421&amp;hl=cs&amp;sll=37.0625,-95.677068&amp;sspn=58.076329,135.263672&amp;t=h&amp;z=18" TargetMode="External"/><Relationship Id="rId6095" Type="http://schemas.openxmlformats.org/officeDocument/2006/relationships/hyperlink" Target="https://maps.google.com/maps?q=50.768103,14.442962&amp;hl=cs&amp;sll=37.0625,-95.677068&amp;sspn=58.076329,135.263672&amp;t=h&amp;z=18" TargetMode="External"/><Relationship Id="rId2498" Type="http://schemas.openxmlformats.org/officeDocument/2006/relationships/hyperlink" Target="https://maps.google.com/maps?q=50.764607,14.44244&amp;hl=cs&amp;sll=37.0625,-95.677068&amp;sspn=58.076329,135.263672&amp;t=h&amp;z=18" TargetMode="External"/><Relationship Id="rId3549" Type="http://schemas.openxmlformats.org/officeDocument/2006/relationships/hyperlink" Target="https://maps.google.com/maps?q=50.7613566,14.448165&amp;hl=cs&amp;sll=37.0625,-95.677068&amp;sspn=58.076329,135.263672&amp;t=h&amp;z=18" TargetMode="External"/><Relationship Id="rId4947" Type="http://schemas.openxmlformats.org/officeDocument/2006/relationships/hyperlink" Target="https://maps.google.com/maps?q=50.765515,14.445282&amp;hl=cs&amp;sll=37.0625,-95.677068&amp;sspn=58.076329,135.263672&amp;t=h&amp;z=18" TargetMode="External"/><Relationship Id="rId6162" Type="http://schemas.openxmlformats.org/officeDocument/2006/relationships/hyperlink" Target="https://maps.google.com/maps?q=50.765628,14.436365&amp;hl=cs&amp;sll=37.0625,-95.677068&amp;sspn=58.076329,135.263672&amp;t=h&amp;z=18" TargetMode="External"/><Relationship Id="rId677" Type="http://schemas.openxmlformats.org/officeDocument/2006/relationships/hyperlink" Target="https://maps.google.com/maps?q=50.759685,14.434168&amp;hl=cs&amp;sll=37.0625,-95.677068&amp;sspn=58.076329,135.263672&amp;t=h&amp;z=18" TargetMode="External"/><Relationship Id="rId2358" Type="http://schemas.openxmlformats.org/officeDocument/2006/relationships/hyperlink" Target="https://maps.google.com/maps?q=50.7642433,14.4426833&amp;hl=cs&amp;sll=37.0625,-95.677068&amp;sspn=58.076329,135.263672&amp;t=h&amp;z=18" TargetMode="External"/><Relationship Id="rId3756" Type="http://schemas.openxmlformats.org/officeDocument/2006/relationships/hyperlink" Target="https://maps.google.com/maps?q=50.76361,14.4371816&amp;hl=cs&amp;sll=37.0625,-95.677068&amp;sspn=58.076329,135.263672&amp;t=h&amp;z=18" TargetMode="External"/><Relationship Id="rId3963" Type="http://schemas.openxmlformats.org/officeDocument/2006/relationships/hyperlink" Target="https://maps.google.com/maps?q=50.75801,14.429285&amp;hl=cs&amp;sll=37.0625,-95.677068&amp;sspn=58.076329,135.263672&amp;t=h&amp;z=18" TargetMode="External"/><Relationship Id="rId4807" Type="http://schemas.openxmlformats.org/officeDocument/2006/relationships/hyperlink" Target="https://maps.google.com/maps?q=50.763738,14.436925&amp;hl=cs&amp;sll=37.0625,-95.677068&amp;sspn=58.076329,135.263672&amp;t=h&amp;z=18" TargetMode="External"/><Relationship Id="rId6022" Type="http://schemas.openxmlformats.org/officeDocument/2006/relationships/hyperlink" Target="https://maps.google.com/maps?q=50.7610216,14.44448&amp;hl=cs&amp;sll=37.0625,-95.677068&amp;sspn=58.076329,135.263672&amp;t=h&amp;z=18" TargetMode="External"/><Relationship Id="rId884" Type="http://schemas.openxmlformats.org/officeDocument/2006/relationships/hyperlink" Target="https://maps.google.com/maps?q=50.763607,14.441942&amp;hl=cs&amp;sll=37.0625,-95.677068&amp;sspn=58.076329,135.263672&amp;t=h&amp;z=18" TargetMode="External"/><Relationship Id="rId2565" Type="http://schemas.openxmlformats.org/officeDocument/2006/relationships/hyperlink" Target="https://maps.google.com/maps?q=50.762955,14.440985&amp;hl=cs&amp;sll=37.0625,-95.677068&amp;sspn=58.076329,135.263672&amp;t=h&amp;z=18" TargetMode="External"/><Relationship Id="rId2772" Type="http://schemas.openxmlformats.org/officeDocument/2006/relationships/hyperlink" Target="https://maps.google.com/maps?q=50.7661116,14.4351016&amp;hl=cs&amp;sll=37.0625,-95.677068&amp;sspn=58.076329,135.263672&amp;t=h&amp;z=18" TargetMode="External"/><Relationship Id="rId3409" Type="http://schemas.openxmlformats.org/officeDocument/2006/relationships/hyperlink" Target="https://maps.google.com/maps?q=50.76157,14.44528&amp;hl=cs&amp;sll=37.0625,-95.677068&amp;sspn=58.076329,135.263672&amp;t=h&amp;z=18" TargetMode="External"/><Relationship Id="rId3616" Type="http://schemas.openxmlformats.org/officeDocument/2006/relationships/hyperlink" Target="https://maps.google.com/maps?q=50.765628,14.436365&amp;hl=cs&amp;sll=37.0625,-95.677068&amp;sspn=58.076329,135.263672&amp;t=h&amp;z=18" TargetMode="External"/><Relationship Id="rId3823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537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744" Type="http://schemas.openxmlformats.org/officeDocument/2006/relationships/hyperlink" Target="https://maps.google.com/maps?q=50.7615,14.434743&amp;hl=cs&amp;sll=37.0625,-95.677068&amp;sspn=58.076329,135.263672&amp;t=h&amp;z=18" TargetMode="External"/><Relationship Id="rId951" Type="http://schemas.openxmlformats.org/officeDocument/2006/relationships/hyperlink" Target="https://maps.google.com/maps?q=50.763757,14.443108&amp;hl=cs&amp;sll=37.0625,-95.677068&amp;sspn=58.076329,135.263672&amp;t=h&amp;z=18" TargetMode="External"/><Relationship Id="rId1167" Type="http://schemas.openxmlformats.org/officeDocument/2006/relationships/hyperlink" Target="https://maps.google.com/maps?q=50.76547,14.443832&amp;hl=cs&amp;sll=37.0625,-95.677068&amp;sspn=58.076329,135.263672&amp;t=h&amp;z=18" TargetMode="External"/><Relationship Id="rId1374" Type="http://schemas.openxmlformats.org/officeDocument/2006/relationships/hyperlink" Target="https://maps.google.com/maps?q=50.7550283,14.4309683&amp;hl=cs&amp;sll=37.0625,-95.677068&amp;sspn=58.076329,135.263672&amp;t=h&amp;z=18" TargetMode="External"/><Relationship Id="rId1581" Type="http://schemas.openxmlformats.org/officeDocument/2006/relationships/hyperlink" Target="https://maps.google.com/maps?q=50.76191,14.4344733&amp;hl=cs&amp;sll=37.0625,-95.677068&amp;sspn=58.076329,135.263672&amp;t=h&amp;z=18" TargetMode="External"/><Relationship Id="rId2218" Type="http://schemas.openxmlformats.org/officeDocument/2006/relationships/hyperlink" Target="https://maps.google.com/maps?q=50.761343,14.447777&amp;hl=cs&amp;sll=37.0625,-95.677068&amp;sspn=58.076329,135.263672&amp;t=h&amp;z=18" TargetMode="External"/><Relationship Id="rId2425" Type="http://schemas.openxmlformats.org/officeDocument/2006/relationships/hyperlink" Target="https://maps.google.com/maps?q=50.768417,14.443995&amp;hl=cs&amp;sll=37.0625,-95.677068&amp;sspn=58.076329,135.263672&amp;t=h&amp;z=18" TargetMode="External"/><Relationship Id="rId2632" Type="http://schemas.openxmlformats.org/officeDocument/2006/relationships/hyperlink" Target="https://maps.google.com/maps?q=50.767417,14.435908&amp;hl=cs&amp;sll=37.0625,-95.677068&amp;sspn=58.076329,135.263672&amp;t=h&amp;z=18" TargetMode="External"/><Relationship Id="rId5788" Type="http://schemas.openxmlformats.org/officeDocument/2006/relationships/hyperlink" Target="https://maps.google.com/maps?q=50.7597016,14.43518&amp;hl=cs&amp;sll=37.0625,-95.677068&amp;sspn=58.076329,135.263672&amp;t=h&amp;z=18" TargetMode="External"/><Relationship Id="rId5995" Type="http://schemas.openxmlformats.org/officeDocument/2006/relationships/hyperlink" Target="https://maps.google.com/maps?q=50.7606283,14.45575&amp;hl=cs&amp;sll=37.0625,-95.677068&amp;sspn=58.076329,135.263672&amp;t=h&amp;z=18" TargetMode="External"/><Relationship Id="rId80" Type="http://schemas.openxmlformats.org/officeDocument/2006/relationships/hyperlink" Target="https://maps.google.com/maps?q=50.766382,14.43572&amp;hl=cs&amp;sll=37.0625,-95.677068&amp;sspn=58.076329,135.263672&amp;t=h&amp;z=18" TargetMode="External"/><Relationship Id="rId604" Type="http://schemas.openxmlformats.org/officeDocument/2006/relationships/hyperlink" Target="https://maps.google.com/maps?q=50.7543933,14.4272366&amp;hl=cs&amp;sll=37.0625,-95.677068&amp;sspn=58.076329,135.263672&amp;t=h&amp;z=18" TargetMode="External"/><Relationship Id="rId811" Type="http://schemas.openxmlformats.org/officeDocument/2006/relationships/hyperlink" Target="https://maps.google.com/maps?q=50.7619433,14.4524583&amp;hl=cs&amp;sll=37.0625,-95.677068&amp;sspn=58.076329,135.263672&amp;t=h&amp;z=18" TargetMode="External"/><Relationship Id="rId1027" Type="http://schemas.openxmlformats.org/officeDocument/2006/relationships/hyperlink" Target="https://maps.google.com/maps?q=50.765595,14.4475783&amp;hl=cs&amp;sll=37.0625,-95.677068&amp;sspn=58.076329,135.263672&amp;t=h&amp;z=18" TargetMode="External"/><Relationship Id="rId1234" Type="http://schemas.openxmlformats.org/officeDocument/2006/relationships/hyperlink" Target="https://maps.google.com/maps?q=50.7649233,14.4421283&amp;hl=cs&amp;sll=37.0625,-95.677068&amp;sspn=58.076329,135.263672&amp;t=h&amp;z=18" TargetMode="External"/><Relationship Id="rId1441" Type="http://schemas.openxmlformats.org/officeDocument/2006/relationships/hyperlink" Target="https://maps.google.com/maps?q=50.766095,14.434992&amp;hl=cs&amp;sll=37.0625,-95.677068&amp;sspn=58.076329,135.263672&amp;t=h&amp;z=18" TargetMode="External"/><Relationship Id="rId4597" Type="http://schemas.openxmlformats.org/officeDocument/2006/relationships/hyperlink" Target="https://maps.google.com/maps?q=50.763985,14.442158&amp;hl=cs&amp;sll=37.0625,-95.677068&amp;sspn=58.076329,135.263672&amp;t=h&amp;z=18" TargetMode="External"/><Relationship Id="rId5648" Type="http://schemas.openxmlformats.org/officeDocument/2006/relationships/hyperlink" Target="https://maps.google.com/maps?q=50.6734667,14.5057017&amp;hl=cs&amp;sll=37.0625,-95.677068&amp;sspn=58.076329,135.263672&amp;t=h&amp;z=18" TargetMode="External"/><Relationship Id="rId5855" Type="http://schemas.openxmlformats.org/officeDocument/2006/relationships/hyperlink" Target="https://maps.google.com/maps?q=50.761468,14.450855&amp;hl=cs&amp;sll=37.0625,-95.677068&amp;sspn=58.076329,135.263672&amp;t=h&amp;z=18" TargetMode="External"/><Relationship Id="rId1301" Type="http://schemas.openxmlformats.org/officeDocument/2006/relationships/hyperlink" Target="https://maps.google.com/maps?q=50.763202,14.438298&amp;hl=cs&amp;sll=37.0625,-95.677068&amp;sspn=58.076329,135.263672&amp;t=h&amp;z=18" TargetMode="External"/><Relationship Id="rId3199" Type="http://schemas.openxmlformats.org/officeDocument/2006/relationships/hyperlink" Target="https://maps.google.com/maps?q=50.763785,14.437488&amp;hl=cs&amp;sll=37.0625,-95.677068&amp;sspn=58.076329,135.263672&amp;t=h&amp;z=18" TargetMode="External"/><Relationship Id="rId4457" Type="http://schemas.openxmlformats.org/officeDocument/2006/relationships/hyperlink" Target="https://maps.google.com/maps?q=50.760625,14.438005&amp;hl=cs&amp;sll=37.0625,-95.677068&amp;sspn=58.076329,135.263672&amp;t=h&amp;z=18" TargetMode="External"/><Relationship Id="rId4664" Type="http://schemas.openxmlformats.org/officeDocument/2006/relationships/hyperlink" Target="https://maps.google.com/maps?q=50.759855,14.4485033&amp;hl=cs&amp;sll=37.0625,-95.677068&amp;sspn=58.076329,135.263672&amp;t=h&amp;z=18" TargetMode="External"/><Relationship Id="rId5508" Type="http://schemas.openxmlformats.org/officeDocument/2006/relationships/hyperlink" Target="https://maps.google.com/maps?q=50.763247,14.434637&amp;hl=cs&amp;sll=37.0625,-95.677068&amp;sspn=58.076329,135.263672&amp;t=h&amp;z=18" TargetMode="External"/><Relationship Id="rId5715" Type="http://schemas.openxmlformats.org/officeDocument/2006/relationships/hyperlink" Target="https://maps.google.com/maps?q=50.759758,14.44924&amp;hl=cs&amp;sll=37.0625,-95.677068&amp;sspn=58.076329,135.263672&amp;t=h&amp;z=18" TargetMode="External"/><Relationship Id="rId3059" Type="http://schemas.openxmlformats.org/officeDocument/2006/relationships/hyperlink" Target="https://maps.google.com/maps?q=50.760263,14.433403&amp;hl=cs&amp;sll=37.0625,-95.677068&amp;sspn=58.076329,135.263672&amp;t=h&amp;z=18" TargetMode="External"/><Relationship Id="rId3266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3473" Type="http://schemas.openxmlformats.org/officeDocument/2006/relationships/hyperlink" Target="https://maps.google.com/maps?q=50.759767,14.448848&amp;hl=cs&amp;sll=37.0625,-95.677068&amp;sspn=58.076329,135.263672&amp;t=h&amp;z=18" TargetMode="External"/><Relationship Id="rId4317" Type="http://schemas.openxmlformats.org/officeDocument/2006/relationships/hyperlink" Target="https://maps.google.com/maps?q=50.757487,14.428738&amp;hl=cs&amp;sll=37.0625,-95.677068&amp;sspn=58.076329,135.263672&amp;t=h&amp;z=18" TargetMode="External"/><Relationship Id="rId4524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4871" Type="http://schemas.openxmlformats.org/officeDocument/2006/relationships/hyperlink" Target="https://maps.google.com/maps?q=50.7648316,14.4398166&amp;hl=cs&amp;sll=37.0625,-95.677068&amp;sspn=58.076329,135.263672&amp;t=h&amp;z=18" TargetMode="External"/><Relationship Id="rId5922" Type="http://schemas.openxmlformats.org/officeDocument/2006/relationships/hyperlink" Target="https://maps.google.com/maps?q=50.76006,14.445688&amp;hl=cs&amp;sll=37.0625,-95.677068&amp;sspn=58.076329,135.263672&amp;t=h&amp;z=18" TargetMode="External"/><Relationship Id="rId187" Type="http://schemas.openxmlformats.org/officeDocument/2006/relationships/hyperlink" Target="https://maps.google.com/maps?q=50.7582783,14.4300833&amp;hl=cs&amp;sll=37.0625,-95.677068&amp;sspn=58.076329,135.263672&amp;t=h&amp;z=18" TargetMode="External"/><Relationship Id="rId394" Type="http://schemas.openxmlformats.org/officeDocument/2006/relationships/hyperlink" Target="https://maps.google.com/maps?q=50.763135,14.4353&amp;hl=cs&amp;sll=37.0625,-95.677068&amp;sspn=58.076329,135.263672&amp;t=h&amp;z=18" TargetMode="External"/><Relationship Id="rId2075" Type="http://schemas.openxmlformats.org/officeDocument/2006/relationships/hyperlink" Target="https://maps.google.com/maps?q=50.76274,14.453153&amp;hl=cs&amp;sll=37.0625,-95.677068&amp;sspn=58.076329,135.263672&amp;t=h&amp;z=18" TargetMode="External"/><Relationship Id="rId2282" Type="http://schemas.openxmlformats.org/officeDocument/2006/relationships/hyperlink" Target="https://maps.google.com/maps?q=50.765132,14.436367&amp;hl=cs&amp;sll=37.0625,-95.677068&amp;sspn=58.076329,135.263672&amp;t=h&amp;z=18" TargetMode="External"/><Relationship Id="rId3126" Type="http://schemas.openxmlformats.org/officeDocument/2006/relationships/hyperlink" Target="https://maps.google.com/maps?q=50.7614333,14.444665&amp;hl=cs&amp;sll=37.0625,-95.677068&amp;sspn=58.076329,135.263672&amp;t=h&amp;z=18" TargetMode="External"/><Relationship Id="rId3680" Type="http://schemas.openxmlformats.org/officeDocument/2006/relationships/hyperlink" Target="https://maps.google.com/maps?q=50.767483,14.441613&amp;hl=cs&amp;sll=37.0625,-95.677068&amp;sspn=58.076329,135.263672&amp;t=h&amp;z=18" TargetMode="External"/><Relationship Id="rId4731" Type="http://schemas.openxmlformats.org/officeDocument/2006/relationships/hyperlink" Target="https://maps.google.com/maps?q=50.764162,14.446932&amp;hl=cs&amp;sll=37.0625,-95.677068&amp;sspn=58.076329,135.263672&amp;t=h&amp;z=18" TargetMode="External"/><Relationship Id="rId254" Type="http://schemas.openxmlformats.org/officeDocument/2006/relationships/hyperlink" Target="https://maps.google.com/maps?q=50.756017,14.427863&amp;hl=cs&amp;sll=37.0625,-95.677068&amp;sspn=58.076329,135.263672&amp;t=h&amp;z=18" TargetMode="External"/><Relationship Id="rId1091" Type="http://schemas.openxmlformats.org/officeDocument/2006/relationships/hyperlink" Target="https://maps.google.com/maps?q=50.765468,14.445252&amp;hl=cs&amp;sll=37.0625,-95.677068&amp;sspn=58.076329,135.263672&amp;t=h&amp;z=18" TargetMode="External"/><Relationship Id="rId3333" Type="http://schemas.openxmlformats.org/officeDocument/2006/relationships/hyperlink" Target="https://maps.google.com/maps?q=50.76563,14.4466933&amp;hl=cs&amp;sll=37.0625,-95.677068&amp;sspn=58.076329,135.263672&amp;t=h&amp;z=18" TargetMode="External"/><Relationship Id="rId3540" Type="http://schemas.openxmlformats.org/officeDocument/2006/relationships/hyperlink" Target="https://maps.google.com/maps?q=50.7613566,14.448165&amp;hl=cs&amp;sll=37.0625,-95.677068&amp;sspn=58.076329,135.263672&amp;t=h&amp;z=18" TargetMode="External"/><Relationship Id="rId5298" Type="http://schemas.openxmlformats.org/officeDocument/2006/relationships/hyperlink" Target="https://maps.google.com/maps?q=50.766245,14.435512&amp;hl=cs&amp;sll=37.0625,-95.677068&amp;sspn=58.076329,135.263672&amp;t=h&amp;z=18" TargetMode="External"/><Relationship Id="rId114" Type="http://schemas.openxmlformats.org/officeDocument/2006/relationships/hyperlink" Target="https://maps.google.com/maps?q=50.758512,14.434217&amp;hl=cs&amp;sll=37.0625,-95.677068&amp;sspn=58.076329,135.263672&amp;t=h&amp;z=18" TargetMode="External"/><Relationship Id="rId461" Type="http://schemas.openxmlformats.org/officeDocument/2006/relationships/hyperlink" Target="https://maps.google.com/maps?q=50.76027,14.433368&amp;hl=cs&amp;sll=37.0625,-95.677068&amp;sspn=58.076329,135.263672&amp;t=h&amp;z=18" TargetMode="External"/><Relationship Id="rId2142" Type="http://schemas.openxmlformats.org/officeDocument/2006/relationships/hyperlink" Target="https://maps.google.com/maps?q=50.765765,14.4533266&amp;hl=cs&amp;sll=37.0625,-95.677068&amp;sspn=58.076329,135.263672&amp;t=h&amp;z=18" TargetMode="External"/><Relationship Id="rId3400" Type="http://schemas.openxmlformats.org/officeDocument/2006/relationships/hyperlink" Target="https://maps.google.com/maps?q=50.760317,14.452438&amp;hl=cs&amp;sll=37.0625,-95.677068&amp;sspn=58.076329,135.263672&amp;t=h&amp;z=18" TargetMode="External"/><Relationship Id="rId6349" Type="http://schemas.openxmlformats.org/officeDocument/2006/relationships/hyperlink" Target="https://maps.google.com/maps?q=50.7605999,14.4384133&amp;hl=cs&amp;sll=37.0625,-95.677068&amp;sspn=58.076329,135.263672&amp;t=h&amp;z=18" TargetMode="External"/><Relationship Id="rId321" Type="http://schemas.openxmlformats.org/officeDocument/2006/relationships/hyperlink" Target="https://maps.google.com/maps?q=50.766892,14.436307&amp;hl=cs&amp;sll=37.0625,-95.677068&amp;sspn=58.076329,135.263672&amp;t=h&amp;z=18" TargetMode="External"/><Relationship Id="rId2002" Type="http://schemas.openxmlformats.org/officeDocument/2006/relationships/hyperlink" Target="https://maps.google.com/maps?q=50.76305,14.440753&amp;hl=cs&amp;sll=37.0625,-95.677068&amp;sspn=58.076329,135.263672&amp;t=h&amp;z=18" TargetMode="External"/><Relationship Id="rId2959" Type="http://schemas.openxmlformats.org/officeDocument/2006/relationships/hyperlink" Target="https://maps.google.com/maps?q=50.763247,14.434637&amp;hl=cs&amp;sll=37.0625,-95.677068&amp;sspn=58.076329,135.263672&amp;t=h&amp;z=18" TargetMode="External"/><Relationship Id="rId5158" Type="http://schemas.openxmlformats.org/officeDocument/2006/relationships/hyperlink" Target="https://maps.google.com/maps?q=50.7632583,14.43881&amp;hl=cs&amp;sll=37.0625,-95.677068&amp;sspn=58.076329,135.263672&amp;t=h&amp;z=18" TargetMode="External"/><Relationship Id="rId5365" Type="http://schemas.openxmlformats.org/officeDocument/2006/relationships/hyperlink" Target="https://maps.google.com/maps?q=50.7612516,14.4339233&amp;hl=cs&amp;sll=37.0625,-95.677068&amp;sspn=58.076329,135.263672&amp;t=h&amp;z=18" TargetMode="External"/><Relationship Id="rId5572" Type="http://schemas.openxmlformats.org/officeDocument/2006/relationships/hyperlink" Target="https://maps.google.com/maps?q=50.7612516,14.4339233&amp;hl=cs&amp;sll=37.0625,-95.677068&amp;sspn=58.076329,135.263672&amp;t=h&amp;z=18" TargetMode="External"/><Relationship Id="rId6209" Type="http://schemas.openxmlformats.org/officeDocument/2006/relationships/hyperlink" Target="https://maps.google.com/maps?q=50.764988,14.440242&amp;hl=cs&amp;sll=37.0625,-95.677068&amp;sspn=58.076329,135.263672&amp;t=h&amp;z=18" TargetMode="External"/><Relationship Id="rId1768" Type="http://schemas.openxmlformats.org/officeDocument/2006/relationships/hyperlink" Target="https://maps.google.com/maps?q=50.755777,14.428883&amp;hl=cs&amp;sll=37.0625,-95.677068&amp;sspn=58.076329,135.263672&amp;t=h&amp;z=18" TargetMode="External"/><Relationship Id="rId2819" Type="http://schemas.openxmlformats.org/officeDocument/2006/relationships/hyperlink" Target="https://maps.google.com/maps?q=50.767232,14.43601&amp;hl=cs&amp;sll=37.0625,-95.677068&amp;sspn=58.076329,135.263672&amp;t=h&amp;z=18" TargetMode="External"/><Relationship Id="rId4174" Type="http://schemas.openxmlformats.org/officeDocument/2006/relationships/hyperlink" Target="https://maps.google.com/maps?q=50.757873,14.429237&amp;hl=cs&amp;sll=37.0625,-95.677068&amp;sspn=58.076329,135.263672&amp;t=h&amp;z=18" TargetMode="External"/><Relationship Id="rId4381" Type="http://schemas.openxmlformats.org/officeDocument/2006/relationships/hyperlink" Target="https://maps.google.com/maps?q=50.759189,14.45631&amp;hl=cs&amp;sll=37.0625,-95.677068&amp;sspn=58.076329,135.263672&amp;t=h&amp;z=18" TargetMode="External"/><Relationship Id="rId5018" Type="http://schemas.openxmlformats.org/officeDocument/2006/relationships/hyperlink" Target="https://maps.google.com/maps?q=50.7670083,14.44402&amp;hl=cs&amp;sll=37.0625,-95.677068&amp;sspn=58.076329,135.263672&amp;t=h&amp;z=18" TargetMode="External"/><Relationship Id="rId5225" Type="http://schemas.openxmlformats.org/officeDocument/2006/relationships/hyperlink" Target="https://maps.google.com/maps?q=50.761892,14.434092&amp;hl=cs&amp;sll=37.0625,-95.677068&amp;sspn=58.076329,135.263672&amp;t=h&amp;z=18" TargetMode="External"/><Relationship Id="rId5432" Type="http://schemas.openxmlformats.org/officeDocument/2006/relationships/hyperlink" Target="https://maps.google.com/maps?q=50.759022,14.43205&amp;hl=cs&amp;sll=37.0625,-95.677068&amp;sspn=58.076329,135.263672&amp;t=h&amp;z=18" TargetMode="External"/><Relationship Id="rId1628" Type="http://schemas.openxmlformats.org/officeDocument/2006/relationships/hyperlink" Target="https://maps.google.com/maps?q=50.760392,14.439925&amp;hl=cs&amp;sll=37.0625,-95.677068&amp;sspn=58.076329,135.263672&amp;t=h&amp;z=18" TargetMode="External"/><Relationship Id="rId1975" Type="http://schemas.openxmlformats.org/officeDocument/2006/relationships/hyperlink" Target="https://maps.google.com/maps?q=50.765188,14.441192&amp;hl=cs&amp;sll=37.0625,-95.677068&amp;sspn=58.076329,135.263672&amp;t=h&amp;z=18" TargetMode="External"/><Relationship Id="rId3190" Type="http://schemas.openxmlformats.org/officeDocument/2006/relationships/hyperlink" Target="https://maps.google.com/maps?q=50.75822,14.429968&amp;hl=cs&amp;sll=37.0625,-95.677068&amp;sspn=58.076329,135.263672&amp;t=h&amp;z=18" TargetMode="External"/><Relationship Id="rId4034" Type="http://schemas.openxmlformats.org/officeDocument/2006/relationships/hyperlink" Target="https://maps.google.com/maps?q=50.7574766,14.4287316&amp;hl=cs&amp;sll=37.0625,-95.677068&amp;sspn=58.076329,135.263672&amp;t=h&amp;z=18" TargetMode="External"/><Relationship Id="rId4241" Type="http://schemas.openxmlformats.org/officeDocument/2006/relationships/hyperlink" Target="https://maps.google.com/maps?q=50.7618433,14.434235&amp;hl=cs&amp;sll=37.0625,-95.677068&amp;sspn=58.076329,135.263672&amp;t=h&amp;z=18" TargetMode="External"/><Relationship Id="rId1835" Type="http://schemas.openxmlformats.org/officeDocument/2006/relationships/hyperlink" Target="https://maps.google.com/maps?q=50.764384,14.446063&amp;hl=cs&amp;sll=37.0625,-95.677068&amp;sspn=58.076329,135.263672&amp;t=h&amp;z=18" TargetMode="External"/><Relationship Id="rId3050" Type="http://schemas.openxmlformats.org/officeDocument/2006/relationships/hyperlink" Target="https://maps.google.com/maps?q=50.760412,14.439315&amp;hl=cs&amp;sll=37.0625,-95.677068&amp;sspn=58.076329,135.263672&amp;t=h&amp;z=18" TargetMode="External"/><Relationship Id="rId4101" Type="http://schemas.openxmlformats.org/officeDocument/2006/relationships/hyperlink" Target="https://maps.google.com/maps?q=50.761893,14.434107&amp;hl=cs&amp;sll=37.0625,-95.677068&amp;sspn=58.076329,135.263672&amp;t=h&amp;z=18" TargetMode="External"/><Relationship Id="rId1902" Type="http://schemas.openxmlformats.org/officeDocument/2006/relationships/hyperlink" Target="https://maps.google.com/maps?q=50.7652533,14.4533016&amp;hl=cs&amp;sll=37.0625,-95.677068&amp;sspn=58.076329,135.263672&amp;t=h&amp;z=18" TargetMode="External"/><Relationship Id="rId6066" Type="http://schemas.openxmlformats.org/officeDocument/2006/relationships/hyperlink" Target="https://maps.google.com/maps?q=50.761017,14.444443&amp;hl=cs&amp;sll=37.0625,-95.677068&amp;sspn=58.076329,135.263672&amp;t=h&amp;z=18" TargetMode="External"/><Relationship Id="rId3867" Type="http://schemas.openxmlformats.org/officeDocument/2006/relationships/hyperlink" Target="https://maps.google.com/maps?q=50.766307,14.450742&amp;hl=cs&amp;sll=37.0625,-95.677068&amp;sspn=58.076329,135.263672&amp;t=h&amp;z=18" TargetMode="External"/><Relationship Id="rId4918" Type="http://schemas.openxmlformats.org/officeDocument/2006/relationships/hyperlink" Target="https://maps.google.com/maps?q=50.768775,14.444583&amp;hl=cs&amp;sll=37.0625,-95.677068&amp;sspn=58.076329,135.263672&amp;t=h&amp;z=18" TargetMode="External"/><Relationship Id="rId6273" Type="http://schemas.openxmlformats.org/officeDocument/2006/relationships/hyperlink" Target="https://maps.google.com/maps?q=50.76808,14.442885&amp;hl=cs&amp;sll=37.0625,-95.677068&amp;sspn=58.076329,135.263672&amp;t=h&amp;z=18" TargetMode="External"/><Relationship Id="rId788" Type="http://schemas.openxmlformats.org/officeDocument/2006/relationships/hyperlink" Target="https://maps.google.com/maps?q=50.765497,14.446902&amp;hl=cs&amp;sll=37.0625,-95.677068&amp;sspn=58.076329,135.263672&amp;t=h&amp;z=18" TargetMode="External"/><Relationship Id="rId995" Type="http://schemas.openxmlformats.org/officeDocument/2006/relationships/hyperlink" Target="https://maps.google.com/maps?q=50.763483,14.437548&amp;hl=cs&amp;sll=37.0625,-95.677068&amp;sspn=58.076329,135.263672&amp;t=h&amp;z=18" TargetMode="External"/><Relationship Id="rId2469" Type="http://schemas.openxmlformats.org/officeDocument/2006/relationships/hyperlink" Target="https://maps.google.com/maps?q=50.7658566,14.4485816&amp;hl=cs&amp;sll=37.0625,-95.677068&amp;sspn=58.076329,135.263672&amp;t=h&amp;z=18" TargetMode="External"/><Relationship Id="rId2676" Type="http://schemas.openxmlformats.org/officeDocument/2006/relationships/hyperlink" Target="https://maps.google.com/maps?q=50.759065,14.4340933&amp;hl=cs&amp;sll=37.0625,-95.677068&amp;sspn=58.076329,135.263672&amp;t=h&amp;z=18" TargetMode="External"/><Relationship Id="rId2883" Type="http://schemas.openxmlformats.org/officeDocument/2006/relationships/hyperlink" Target="https://maps.google.com/maps?q=50.75499,14.427215&amp;hl=cs&amp;sll=37.0625,-95.677068&amp;sspn=58.076329,135.263672&amp;t=h&amp;z=18" TargetMode="External"/><Relationship Id="rId3727" Type="http://schemas.openxmlformats.org/officeDocument/2006/relationships/hyperlink" Target="https://maps.google.com/maps?q=50.76156,14.445605&amp;hl=cs&amp;sll=37.0625,-95.677068&amp;sspn=58.076329,135.263672&amp;t=h&amp;z=18" TargetMode="External"/><Relationship Id="rId3934" Type="http://schemas.openxmlformats.org/officeDocument/2006/relationships/hyperlink" Target="https://maps.google.com/maps?q=50.759773,14.434025&amp;hl=cs&amp;sll=37.0625,-95.677068&amp;sspn=58.076329,135.263672&amp;t=h&amp;z=18" TargetMode="External"/><Relationship Id="rId5082" Type="http://schemas.openxmlformats.org/officeDocument/2006/relationships/hyperlink" Target="https://maps.google.com/maps?q=50.762013,14.444155&amp;hl=cs&amp;sll=37.0625,-95.677068&amp;sspn=58.076329,135.263672&amp;t=h&amp;z=18" TargetMode="External"/><Relationship Id="rId6133" Type="http://schemas.openxmlformats.org/officeDocument/2006/relationships/hyperlink" Target="https://maps.google.com/maps?q=50.7654433,14.4476&amp;hl=cs&amp;sll=37.0625,-95.677068&amp;sspn=58.076329,135.263672&amp;t=h&amp;z=18" TargetMode="External"/><Relationship Id="rId6340" Type="http://schemas.openxmlformats.org/officeDocument/2006/relationships/hyperlink" Target="https://maps.google.com/maps?q=50.7605999,14.4384133&amp;hl=cs&amp;sll=37.0625,-95.677068&amp;sspn=58.076329,135.263672&amp;t=h&amp;z=18" TargetMode="External"/><Relationship Id="rId648" Type="http://schemas.openxmlformats.org/officeDocument/2006/relationships/hyperlink" Target="https://maps.google.com/maps?q=50.763785,14.437488&amp;hl=cs&amp;sll=37.0625,-95.677068&amp;sspn=58.076329,135.263672&amp;t=h&amp;z=18" TargetMode="External"/><Relationship Id="rId855" Type="http://schemas.openxmlformats.org/officeDocument/2006/relationships/hyperlink" Target="https://maps.google.com/maps?q=50.76157,14.44528&amp;hl=cs&amp;sll=37.0625,-95.677068&amp;sspn=58.076329,135.263672&amp;t=h&amp;z=18" TargetMode="External"/><Relationship Id="rId1278" Type="http://schemas.openxmlformats.org/officeDocument/2006/relationships/hyperlink" Target="https://maps.google.com/maps?q=50.76294,14.4367014&amp;hl=cs&amp;sll=37.0625,-95.677068&amp;sspn=58.076329,135.263672&amp;t=h&amp;z=18" TargetMode="External"/><Relationship Id="rId1485" Type="http://schemas.openxmlformats.org/officeDocument/2006/relationships/hyperlink" Target="https://maps.google.com/maps?q=50.7677383,14.4356433&amp;hl=cs&amp;sll=37.0625,-95.677068&amp;sspn=58.076329,135.263672&amp;t=h&amp;z=18" TargetMode="External"/><Relationship Id="rId1692" Type="http://schemas.openxmlformats.org/officeDocument/2006/relationships/hyperlink" Target="https://maps.google.com/maps?q=50.7635549,14.43623&amp;hl=cs&amp;sll=37.0625,-95.677068&amp;sspn=58.076329,135.263672&amp;t=h&amp;z=18" TargetMode="External"/><Relationship Id="rId2329" Type="http://schemas.openxmlformats.org/officeDocument/2006/relationships/hyperlink" Target="https://maps.google.com/maps?q=50.765097,14.441132&amp;hl=cs&amp;sll=37.0625,-95.677068&amp;sspn=58.076329,135.263672&amp;t=h&amp;z=18" TargetMode="External"/><Relationship Id="rId2536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2743" Type="http://schemas.openxmlformats.org/officeDocument/2006/relationships/hyperlink" Target="https://maps.google.com/maps?q=50.758085,14.42942&amp;hl=cs&amp;sll=37.0625,-95.677068&amp;sspn=58.076329,135.263672&amp;t=h&amp;z=18" TargetMode="External"/><Relationship Id="rId5899" Type="http://schemas.openxmlformats.org/officeDocument/2006/relationships/hyperlink" Target="https://maps.google.com/maps?q=50.7622716,14.4439416&amp;hl=cs&amp;sll=37.0625,-95.677068&amp;sspn=58.076329,135.263672&amp;t=h&amp;z=18" TargetMode="External"/><Relationship Id="rId6200" Type="http://schemas.openxmlformats.org/officeDocument/2006/relationships/hyperlink" Target="https://maps.google.com/maps?q=50.765115,14.441392&amp;hl=cs&amp;sll=37.0625,-95.677068&amp;sspn=58.076329,135.263672&amp;t=h&amp;z=18" TargetMode="External"/><Relationship Id="rId508" Type="http://schemas.openxmlformats.org/officeDocument/2006/relationships/hyperlink" Target="https://maps.google.com/maps?q=50.7585266,14.430925&amp;hl=cs&amp;sll=37.0625,-95.677068&amp;sspn=58.076329,135.263672&amp;t=h&amp;z=18" TargetMode="External"/><Relationship Id="rId715" Type="http://schemas.openxmlformats.org/officeDocument/2006/relationships/hyperlink" Target="https://maps.google.com/maps?q=50.7613733,14.44783&amp;hl=cs&amp;sll=37.0625,-95.677068&amp;sspn=58.076329,135.263672&amp;t=h&amp;z=18" TargetMode="External"/><Relationship Id="rId922" Type="http://schemas.openxmlformats.org/officeDocument/2006/relationships/hyperlink" Target="https://maps.google.com/maps?q=50.7617866,14.44458&amp;hl=cs&amp;sll=37.0625,-95.677068&amp;sspn=58.076329,135.263672&amp;t=h&amp;z=18" TargetMode="External"/><Relationship Id="rId1138" Type="http://schemas.openxmlformats.org/officeDocument/2006/relationships/hyperlink" Target="https://maps.google.com/maps?q=50.7651333,14.4363966&amp;hl=cs&amp;sll=37.0625,-95.677068&amp;sspn=58.076329,135.263672&amp;t=h&amp;z=18" TargetMode="External"/><Relationship Id="rId1345" Type="http://schemas.openxmlformats.org/officeDocument/2006/relationships/hyperlink" Target="https://maps.google.com/maps?q=50.760545,14.437953&amp;hl=cs&amp;sll=37.0625,-95.677068&amp;sspn=58.076329,135.263672&amp;t=h&amp;z=18" TargetMode="External"/><Relationship Id="rId1552" Type="http://schemas.openxmlformats.org/officeDocument/2006/relationships/hyperlink" Target="https://maps.google.com/maps?q=50.766163,14.435215&amp;hl=cs&amp;sll=37.0625,-95.677068&amp;sspn=58.076329,135.263672&amp;t=h&amp;z=18" TargetMode="External"/><Relationship Id="rId2603" Type="http://schemas.openxmlformats.org/officeDocument/2006/relationships/hyperlink" Target="https://maps.google.com/maps?q=50.763168,14.438392&amp;hl=cs&amp;sll=37.0625,-95.677068&amp;sspn=58.076329,135.263672&amp;t=h&amp;z=18" TargetMode="External"/><Relationship Id="rId2950" Type="http://schemas.openxmlformats.org/officeDocument/2006/relationships/hyperlink" Target="https://maps.google.com/maps?q=50.75785,14.429095&amp;hl=cs&amp;sll=37.0625,-95.677068&amp;sspn=58.076329,135.263672&amp;t=h&amp;z=18" TargetMode="External"/><Relationship Id="rId5759" Type="http://schemas.openxmlformats.org/officeDocument/2006/relationships/hyperlink" Target="https://maps.google.com/maps?q=50.763785,14.437488&amp;hl=cs&amp;sll=37.0625,-95.677068&amp;sspn=58.076329,135.263672&amp;t=h&amp;z=18" TargetMode="External"/><Relationship Id="rId1205" Type="http://schemas.openxmlformats.org/officeDocument/2006/relationships/hyperlink" Target="https://maps.google.com/maps?q=50.761353,14.448023&amp;hl=cs&amp;sll=37.0625,-95.677068&amp;sspn=58.076329,135.263672&amp;t=h&amp;z=18" TargetMode="External"/><Relationship Id="rId2810" Type="http://schemas.openxmlformats.org/officeDocument/2006/relationships/hyperlink" Target="https://maps.google.com/maps?q=50.75499,14.425915&amp;hl=cs&amp;sll=37.0625,-95.677068&amp;sspn=58.076329,135.263672&amp;t=h&amp;z=18" TargetMode="External"/><Relationship Id="rId4568" Type="http://schemas.openxmlformats.org/officeDocument/2006/relationships/hyperlink" Target="https://maps.google.com/maps?q=50.760795,14.433595&amp;hl=cs&amp;sll=37.0625,-95.677068&amp;sspn=58.076329,135.263672&amp;t=h&amp;z=18" TargetMode="External"/><Relationship Id="rId5966" Type="http://schemas.openxmlformats.org/officeDocument/2006/relationships/hyperlink" Target="https://maps.google.com/maps?q=50.765462,14.453322&amp;hl=cs&amp;sll=37.0625,-95.677068&amp;sspn=58.076329,135.263672&amp;t=h&amp;z=18" TargetMode="External"/><Relationship Id="rId51" Type="http://schemas.openxmlformats.org/officeDocument/2006/relationships/hyperlink" Target="https://maps.google.com/maps?q=50.766393,14.451727&amp;hl=cs&amp;sll=37.0625,-95.677068&amp;sspn=58.076329,135.263672&amp;t=h&amp;z=18" TargetMode="External"/><Relationship Id="rId1412" Type="http://schemas.openxmlformats.org/officeDocument/2006/relationships/hyperlink" Target="https://maps.google.com/maps?q=50.762877,14.434282&amp;hl=cs&amp;sll=37.0625,-95.677068&amp;sspn=58.076329,135.263672&amp;t=h&amp;z=18" TargetMode="External"/><Relationship Id="rId3377" Type="http://schemas.openxmlformats.org/officeDocument/2006/relationships/hyperlink" Target="https://maps.google.com/maps?q=50.76515,14.453303&amp;hl=cs&amp;sll=37.0625,-95.677068&amp;sspn=58.076329,135.263672&amp;t=h&amp;z=18" TargetMode="External"/><Relationship Id="rId4775" Type="http://schemas.openxmlformats.org/officeDocument/2006/relationships/hyperlink" Target="https://maps.google.com/maps?q=50.76144,14.44775&amp;hl=cs&amp;sll=37.0625,-95.677068&amp;sspn=58.076329,135.263672&amp;t=h&amp;z=18" TargetMode="External"/><Relationship Id="rId4982" Type="http://schemas.openxmlformats.org/officeDocument/2006/relationships/hyperlink" Target="https://maps.google.com/maps?q=50.765535,14.44613&amp;hl=cs&amp;sll=37.0625,-95.677068&amp;sspn=58.076329,135.263672&amp;t=h&amp;z=18" TargetMode="External"/><Relationship Id="rId5619" Type="http://schemas.openxmlformats.org/officeDocument/2006/relationships/hyperlink" Target="https://maps.google.com/maps?q=50.768245,14.43539&amp;hl=cs&amp;sll=37.0625,-95.677068&amp;sspn=58.076329,135.263672&amp;t=h&amp;z=18" TargetMode="External"/><Relationship Id="rId5826" Type="http://schemas.openxmlformats.org/officeDocument/2006/relationships/hyperlink" Target="https://maps.google.com/maps?q=50.76305,14.440753&amp;hl=cs&amp;sll=37.0625,-95.677068&amp;sspn=58.076329,135.263672&amp;t=h&amp;z=18" TargetMode="External"/><Relationship Id="rId298" Type="http://schemas.openxmlformats.org/officeDocument/2006/relationships/hyperlink" Target="https://maps.google.com/maps?q=50.7557683,14.4277883&amp;hl=cs&amp;sll=37.0625,-95.677068&amp;sspn=58.076329,135.263672&amp;t=h&amp;z=18" TargetMode="External"/><Relationship Id="rId3584" Type="http://schemas.openxmlformats.org/officeDocument/2006/relationships/hyperlink" Target="https://maps.google.com/maps?q=50.766277,14.452443&amp;hl=cs&amp;sll=37.0625,-95.677068&amp;sspn=58.076329,135.263672&amp;t=h&amp;z=18" TargetMode="External"/><Relationship Id="rId3791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4428" Type="http://schemas.openxmlformats.org/officeDocument/2006/relationships/hyperlink" Target="https://maps.google.com/maps?q=50.7659986,14.4352119&amp;hl=cs&amp;sll=37.0625,-95.677068&amp;sspn=58.076329,135.263672&amp;t=h&amp;z=18" TargetMode="External"/><Relationship Id="rId4635" Type="http://schemas.openxmlformats.org/officeDocument/2006/relationships/hyperlink" Target="https://maps.google.com/maps?q=50.760743,14.444168&amp;hl=cs&amp;sll=37.0625,-95.677068&amp;sspn=58.076329,135.263672&amp;t=h&amp;z=18" TargetMode="External"/><Relationship Id="rId4842" Type="http://schemas.openxmlformats.org/officeDocument/2006/relationships/hyperlink" Target="https://maps.google.com/maps?q=50.765085,14.436367&amp;hl=cs&amp;sll=37.0625,-95.677068&amp;sspn=58.076329,135.263672&amp;t=h&amp;z=18" TargetMode="External"/><Relationship Id="rId158" Type="http://schemas.openxmlformats.org/officeDocument/2006/relationships/hyperlink" Target="https://maps.google.com/maps?q=50.766547,14.436695&amp;hl=cs&amp;sll=37.0625,-95.677068&amp;sspn=58.076329,135.263672&amp;t=h&amp;z=18" TargetMode="External"/><Relationship Id="rId2186" Type="http://schemas.openxmlformats.org/officeDocument/2006/relationships/hyperlink" Target="https://maps.google.com/maps?q=50.75999,14.44656&amp;hl=cs&amp;sll=37.0625,-95.677068&amp;sspn=58.076329,135.263672&amp;t=h&amp;z=18" TargetMode="External"/><Relationship Id="rId2393" Type="http://schemas.openxmlformats.org/officeDocument/2006/relationships/hyperlink" Target="https://maps.google.com/maps?q=50.76547,14.44523&amp;hl=cs&amp;sll=37.0625,-95.677068&amp;sspn=58.076329,135.263672&amp;t=h&amp;z=18" TargetMode="External"/><Relationship Id="rId3237" Type="http://schemas.openxmlformats.org/officeDocument/2006/relationships/hyperlink" Target="https://maps.google.com/maps?q=50.7656866,14.4364833&amp;hl=cs&amp;sll=37.0625,-95.677068&amp;sspn=58.076329,135.263672&amp;t=h&amp;z=18" TargetMode="External"/><Relationship Id="rId3444" Type="http://schemas.openxmlformats.org/officeDocument/2006/relationships/hyperlink" Target="https://maps.google.com/maps?q=50.765215,14.438165&amp;hl=cs&amp;sll=37.0625,-95.677068&amp;sspn=58.076329,135.263672&amp;t=h&amp;z=18" TargetMode="External"/><Relationship Id="rId3651" Type="http://schemas.openxmlformats.org/officeDocument/2006/relationships/hyperlink" Target="https://maps.google.com/maps?q=50.7631466,14.44009&amp;hl=cs&amp;sll=37.0625,-95.677068&amp;sspn=58.076329,135.263672&amp;t=h&amp;z=18" TargetMode="External"/><Relationship Id="rId4702" Type="http://schemas.openxmlformats.org/officeDocument/2006/relationships/hyperlink" Target="https://maps.google.com/maps?q=50.762957,14.443885&amp;hl=cs&amp;sll=37.0625,-95.677068&amp;sspn=58.076329,135.263672&amp;t=h&amp;z=18" TargetMode="External"/><Relationship Id="rId365" Type="http://schemas.openxmlformats.org/officeDocument/2006/relationships/hyperlink" Target="https://maps.google.com/maps?q=50.765865,14.43442&amp;hl=cs&amp;sll=37.0625,-95.677068&amp;sspn=58.076329,135.263672&amp;t=h&amp;z=18" TargetMode="External"/><Relationship Id="rId572" Type="http://schemas.openxmlformats.org/officeDocument/2006/relationships/hyperlink" Target="https://maps.google.com/maps?q=50.7678436,14.4342883&amp;hl=cs&amp;sll=37.0625,-95.677068&amp;sspn=58.076329,135.263672&amp;t=h&amp;z=18" TargetMode="External"/><Relationship Id="rId2046" Type="http://schemas.openxmlformats.org/officeDocument/2006/relationships/hyperlink" Target="https://maps.google.com/maps?q=50.7622916,14.4439166&amp;hl=cs&amp;sll=37.0625,-95.677068&amp;sspn=58.076329,135.263672&amp;t=h&amp;z=18" TargetMode="External"/><Relationship Id="rId2253" Type="http://schemas.openxmlformats.org/officeDocument/2006/relationships/hyperlink" Target="https://maps.google.com/maps?q=50.7680466,14.44297&amp;hl=cs&amp;sll=37.0625,-95.677068&amp;sspn=58.076329,135.263672&amp;t=h&amp;z=18" TargetMode="External"/><Relationship Id="rId2460" Type="http://schemas.openxmlformats.org/officeDocument/2006/relationships/hyperlink" Target="https://maps.google.com/maps?q=50.7646166,14.4350333&amp;hl=cs&amp;sll=37.0625,-95.677068&amp;sspn=58.076329,135.263672&amp;t=h&amp;z=18" TargetMode="External"/><Relationship Id="rId3304" Type="http://schemas.openxmlformats.org/officeDocument/2006/relationships/hyperlink" Target="https://maps.google.com/maps?q=50.762013,14.444155&amp;hl=cs&amp;sll=37.0625,-95.677068&amp;sspn=58.076329,135.263672&amp;t=h&amp;z=18" TargetMode="External"/><Relationship Id="rId3511" Type="http://schemas.openxmlformats.org/officeDocument/2006/relationships/hyperlink" Target="https://maps.google.com/maps?q=50.762972,14.440775&amp;hl=cs&amp;sll=37.0625,-95.677068&amp;sspn=58.076329,135.263672&amp;t=h&amp;z=18" TargetMode="External"/><Relationship Id="rId225" Type="http://schemas.openxmlformats.org/officeDocument/2006/relationships/hyperlink" Target="https://maps.google.com/maps?q=50.75569,14.429167&amp;hl=cs&amp;sll=37.0625,-95.677068&amp;sspn=58.076329,135.263672&amp;t=h&amp;z=18" TargetMode="External"/><Relationship Id="rId432" Type="http://schemas.openxmlformats.org/officeDocument/2006/relationships/hyperlink" Target="https://maps.google.com/maps?q=50.760275,14.443437&amp;hl=cs&amp;sll=37.0625,-95.677068&amp;sspn=58.076329,135.263672&amp;t=h&amp;z=18" TargetMode="External"/><Relationship Id="rId1062" Type="http://schemas.openxmlformats.org/officeDocument/2006/relationships/hyperlink" Target="https://maps.google.com/maps?q=50.765628,14.436365&amp;hl=cs&amp;sll=37.0625,-95.677068&amp;sspn=58.076329,135.263672&amp;t=h&amp;z=18" TargetMode="External"/><Relationship Id="rId2113" Type="http://schemas.openxmlformats.org/officeDocument/2006/relationships/hyperlink" Target="https://maps.google.com/maps?q=50.762723,14.453138&amp;hl=cs&amp;sll=37.0625,-95.677068&amp;sspn=58.076329,135.263672&amp;t=h&amp;z=18" TargetMode="External"/><Relationship Id="rId2320" Type="http://schemas.openxmlformats.org/officeDocument/2006/relationships/hyperlink" Target="https://maps.google.com/maps?q=50.765265,14.441525&amp;hl=cs&amp;sll=37.0625,-95.677068&amp;sspn=58.076329,135.263672&amp;t=h&amp;z=18" TargetMode="External"/><Relationship Id="rId5269" Type="http://schemas.openxmlformats.org/officeDocument/2006/relationships/hyperlink" Target="https://maps.google.com/maps?q=50.75817,14.429575&amp;hl=cs&amp;sll=37.0625,-95.677068&amp;sspn=58.076329,135.263672&amp;t=h&amp;z=18" TargetMode="External"/><Relationship Id="rId5476" Type="http://schemas.openxmlformats.org/officeDocument/2006/relationships/hyperlink" Target="https://maps.google.com/maps?q=50.7594166,14.43272&amp;hl=cs&amp;sll=37.0625,-95.677068&amp;sspn=58.076329,135.263672&amp;t=h&amp;z=18" TargetMode="External"/><Relationship Id="rId5683" Type="http://schemas.openxmlformats.org/officeDocument/2006/relationships/hyperlink" Target="https://maps.google.com/maps?q=50.75944,14.4338566&amp;hl=cs&amp;sll=37.0625,-95.677068&amp;sspn=58.076329,135.263672&amp;t=h&amp;z=18" TargetMode="External"/><Relationship Id="rId4078" Type="http://schemas.openxmlformats.org/officeDocument/2006/relationships/hyperlink" Target="https://maps.google.com/maps?q=50.764285,14.434368&amp;hl=cs&amp;sll=37.0625,-95.677068&amp;sspn=58.076329,135.263672&amp;t=h&amp;z=18" TargetMode="External"/><Relationship Id="rId4285" Type="http://schemas.openxmlformats.org/officeDocument/2006/relationships/hyperlink" Target="https://maps.google.com/maps?q=50.762208,14.434312&amp;hl=cs&amp;sll=37.0625,-95.677068&amp;sspn=58.076329,135.263672&amp;t=h&amp;z=18" TargetMode="External"/><Relationship Id="rId4492" Type="http://schemas.openxmlformats.org/officeDocument/2006/relationships/hyperlink" Target="https://maps.google.com/maps?q=50.763785,14.437488&amp;hl=cs&amp;sll=37.0625,-95.677068&amp;sspn=58.076329,135.263672&amp;t=h&amp;z=18" TargetMode="External"/><Relationship Id="rId5129" Type="http://schemas.openxmlformats.org/officeDocument/2006/relationships/hyperlink" Target="https://maps.google.com/maps?q=50.763202,14.438298&amp;hl=cs&amp;sll=37.0625,-95.677068&amp;sspn=58.076329,135.263672&amp;t=h&amp;z=18" TargetMode="External"/><Relationship Id="rId5336" Type="http://schemas.openxmlformats.org/officeDocument/2006/relationships/hyperlink" Target="https://maps.google.com/maps?q=50.761227,14.435185&amp;hl=cs&amp;sll=37.0625,-95.677068&amp;sspn=58.076329,135.263672&amp;t=h&amp;z=18" TargetMode="External"/><Relationship Id="rId5543" Type="http://schemas.openxmlformats.org/officeDocument/2006/relationships/hyperlink" Target="https://maps.google.com/maps?q=50.767557,14.435792&amp;hl=cs&amp;sll=37.0625,-95.677068&amp;sspn=58.076329,135.263672&amp;t=h&amp;z=18" TargetMode="External"/><Relationship Id="rId5890" Type="http://schemas.openxmlformats.org/officeDocument/2006/relationships/hyperlink" Target="https://maps.google.com/maps?q=50.7622716,14.4439416&amp;hl=cs&amp;sll=37.0625,-95.677068&amp;sspn=58.076329,135.263672&amp;t=h&amp;z=18" TargetMode="External"/><Relationship Id="rId1879" Type="http://schemas.openxmlformats.org/officeDocument/2006/relationships/hyperlink" Target="https://maps.google.com/maps?q=50.7613103,14.4386467&amp;hl=cs&amp;sll=37.0625,-95.677068&amp;sspn=58.076329,135.263672&amp;t=h&amp;z=18" TargetMode="External"/><Relationship Id="rId3094" Type="http://schemas.openxmlformats.org/officeDocument/2006/relationships/hyperlink" Target="https://maps.google.com/maps?q=50.762318,14.435742&amp;hl=cs&amp;sll=37.0625,-95.677068&amp;sspn=58.076329,135.263672&amp;t=h&amp;z=18" TargetMode="External"/><Relationship Id="rId4145" Type="http://schemas.openxmlformats.org/officeDocument/2006/relationships/hyperlink" Target="https://maps.google.com/maps?q=50.7607733,14.435165&amp;hl=cs&amp;sll=37.0625,-95.677068&amp;sspn=58.076329,135.263672&amp;t=h&amp;z=18" TargetMode="External"/><Relationship Id="rId5750" Type="http://schemas.openxmlformats.org/officeDocument/2006/relationships/hyperlink" Target="https://maps.google.com/maps?q=50.763785,14.437488&amp;hl=cs&amp;sll=37.0625,-95.677068&amp;sspn=58.076329,135.263672&amp;t=h&amp;z=18" TargetMode="External"/><Relationship Id="rId1739" Type="http://schemas.openxmlformats.org/officeDocument/2006/relationships/hyperlink" Target="https://maps.google.com/maps?q=50.76027,14.433368&amp;hl=cs&amp;sll=37.0625,-95.677068&amp;sspn=58.076329,135.263672&amp;t=h&amp;z=18" TargetMode="External"/><Relationship Id="rId1946" Type="http://schemas.openxmlformats.org/officeDocument/2006/relationships/hyperlink" Target="https://maps.google.com/maps?q=50.755112,14.430847&amp;hl=cs&amp;sll=37.0625,-95.677068&amp;sspn=58.076329,135.263672&amp;t=h&amp;z=18" TargetMode="External"/><Relationship Id="rId4005" Type="http://schemas.openxmlformats.org/officeDocument/2006/relationships/hyperlink" Target="https://maps.google.com/maps?q=50.766593,14.438028&amp;hl=cs&amp;sll=37.0625,-95.677068&amp;sspn=58.076329,135.263672&amp;t=h&amp;z=18" TargetMode="External"/><Relationship Id="rId4352" Type="http://schemas.openxmlformats.org/officeDocument/2006/relationships/hyperlink" Target="https://maps.google.com/maps?q=50.7663666,14.4356166&amp;hl=cs&amp;sll=37.0625,-95.677068&amp;sspn=58.076329,135.263672&amp;t=h&amp;z=18" TargetMode="External"/><Relationship Id="rId5403" Type="http://schemas.openxmlformats.org/officeDocument/2006/relationships/hyperlink" Target="https://maps.google.com/maps?q=50.755303,14.42744&amp;hl=cs&amp;sll=37.0625,-95.677068&amp;sspn=58.076329,135.263672&amp;t=h&amp;z=18" TargetMode="External"/><Relationship Id="rId5610" Type="http://schemas.openxmlformats.org/officeDocument/2006/relationships/hyperlink" Target="https://maps.google.com/maps?q=50.767823,14.435647&amp;hl=cs&amp;sll=37.0625,-95.677068&amp;sspn=58.076329,135.263672&amp;t=h&amp;z=18" TargetMode="External"/><Relationship Id="rId1806" Type="http://schemas.openxmlformats.org/officeDocument/2006/relationships/hyperlink" Target="https://maps.google.com/maps?q=50.7676983,14.4356766&amp;hl=cs&amp;sll=37.0625,-95.677068&amp;sspn=58.076329,135.263672&amp;t=h&amp;z=18" TargetMode="External"/><Relationship Id="rId3161" Type="http://schemas.openxmlformats.org/officeDocument/2006/relationships/hyperlink" Target="https://maps.google.com/maps?q=50.7617375,14.44486&amp;hl=cs&amp;sll=37.0625,-95.677068&amp;sspn=58.076329,135.263672&amp;t=h&amp;z=18" TargetMode="External"/><Relationship Id="rId4212" Type="http://schemas.openxmlformats.org/officeDocument/2006/relationships/hyperlink" Target="https://maps.google.com/maps?q=50.75968,14.432847&amp;hl=cs&amp;sll=37.0625,-95.677068&amp;sspn=58.076329,135.263672&amp;t=h&amp;z=18" TargetMode="External"/><Relationship Id="rId3021" Type="http://schemas.openxmlformats.org/officeDocument/2006/relationships/hyperlink" Target="https://maps.google.com/maps?q=50.7599366,14.433535&amp;hl=cs&amp;sll=37.0625,-95.677068&amp;sspn=58.076329,135.263672&amp;t=h&amp;z=18" TargetMode="External"/><Relationship Id="rId3978" Type="http://schemas.openxmlformats.org/officeDocument/2006/relationships/hyperlink" Target="https://maps.google.com/maps?q=50.754785,14.424957&amp;hl=cs&amp;sll=37.0625,-95.677068&amp;sspn=58.076329,135.263672&amp;t=h&amp;z=18" TargetMode="External"/><Relationship Id="rId6177" Type="http://schemas.openxmlformats.org/officeDocument/2006/relationships/hyperlink" Target="https://maps.google.com/maps?q=50.764145,14.44301&amp;hl=cs&amp;sll=37.0625,-95.677068&amp;sspn=58.076329,135.263672&amp;t=h&amp;z=18" TargetMode="External"/><Relationship Id="rId899" Type="http://schemas.openxmlformats.org/officeDocument/2006/relationships/hyperlink" Target="https://maps.google.com/maps?q=50.764162,14.446932&amp;hl=cs&amp;sll=37.0625,-95.677068&amp;sspn=58.076329,135.263672&amp;t=h&amp;z=18" TargetMode="External"/><Relationship Id="rId2787" Type="http://schemas.openxmlformats.org/officeDocument/2006/relationships/hyperlink" Target="https://maps.google.com/maps?q=50.7625466,14.434645&amp;hl=cs&amp;sll=37.0625,-95.677068&amp;sspn=58.076329,135.263672&amp;t=h&amp;z=18" TargetMode="External"/><Relationship Id="rId3838" Type="http://schemas.openxmlformats.org/officeDocument/2006/relationships/hyperlink" Target="https://maps.google.com/maps?q=50.765447,14.44519&amp;hl=cs&amp;sll=37.0625,-95.677068&amp;sspn=58.076329,135.263672&amp;t=h&amp;z=18" TargetMode="External"/><Relationship Id="rId5193" Type="http://schemas.openxmlformats.org/officeDocument/2006/relationships/hyperlink" Target="https://maps.google.com/maps?q=50.76444,14.435435&amp;hl=cs&amp;sll=37.0625,-95.677068&amp;sspn=58.076329,135.263672&amp;t=h&amp;z=18" TargetMode="External"/><Relationship Id="rId6037" Type="http://schemas.openxmlformats.org/officeDocument/2006/relationships/hyperlink" Target="https://maps.google.com/maps?q=50.7658316,14.4534&amp;hl=cs&amp;sll=37.0625,-95.677068&amp;sspn=58.076329,135.263672&amp;t=h&amp;z=18" TargetMode="External"/><Relationship Id="rId6244" Type="http://schemas.openxmlformats.org/officeDocument/2006/relationships/hyperlink" Target="https://maps.google.com/maps?q=50.7661433,14.44423&amp;hl=cs&amp;sll=37.0625,-95.677068&amp;sspn=58.076329,135.263672&amp;t=h&amp;z=18" TargetMode="External"/><Relationship Id="rId759" Type="http://schemas.openxmlformats.org/officeDocument/2006/relationships/hyperlink" Target="https://maps.google.com/maps?q=50.759835,14.448485&amp;hl=cs&amp;sll=37.0625,-95.677068&amp;sspn=58.076329,135.263672&amp;t=h&amp;z=18" TargetMode="External"/><Relationship Id="rId966" Type="http://schemas.openxmlformats.org/officeDocument/2006/relationships/hyperlink" Target="https://maps.google.com/maps?q=50.76621,14.453207&amp;hl=cs&amp;sll=37.0625,-95.677068&amp;sspn=58.076329,135.263672&amp;t=h&amp;z=18" TargetMode="External"/><Relationship Id="rId1389" Type="http://schemas.openxmlformats.org/officeDocument/2006/relationships/hyperlink" Target="https://maps.google.com/maps?q=50.76545,14.43464&amp;hl=cs&amp;sll=37.0625,-95.677068&amp;sspn=58.076329,135.263672&amp;t=h&amp;z=18" TargetMode="External"/><Relationship Id="rId1596" Type="http://schemas.openxmlformats.org/officeDocument/2006/relationships/hyperlink" Target="https://maps.google.com/maps?q=50.76191,14.4344733&amp;hl=cs&amp;sll=37.0625,-95.677068&amp;sspn=58.076329,135.263672&amp;t=h&amp;z=18" TargetMode="External"/><Relationship Id="rId2647" Type="http://schemas.openxmlformats.org/officeDocument/2006/relationships/hyperlink" Target="https://maps.google.com/maps?q=50.755255,14.430725&amp;hl=cs&amp;sll=37.0625,-95.677068&amp;sspn=58.076329,135.263672&amp;t=h&amp;z=18" TargetMode="External"/><Relationship Id="rId2994" Type="http://schemas.openxmlformats.org/officeDocument/2006/relationships/hyperlink" Target="https://maps.google.com/maps?q=50.760365,14.4417683&amp;hl=cs&amp;sll=37.0625,-95.677068&amp;sspn=58.076329,135.263672&amp;t=h&amp;z=18" TargetMode="External"/><Relationship Id="rId5053" Type="http://schemas.openxmlformats.org/officeDocument/2006/relationships/hyperlink" Target="https://maps.google.com/maps?q=50.765107,14.442105&amp;hl=cs&amp;sll=37.0625,-95.677068&amp;sspn=58.076329,135.263672&amp;t=h&amp;z=18" TargetMode="External"/><Relationship Id="rId5260" Type="http://schemas.openxmlformats.org/officeDocument/2006/relationships/hyperlink" Target="https://maps.google.com/maps?q=50.75817,14.429575&amp;hl=cs&amp;sll=37.0625,-95.677068&amp;sspn=58.076329,135.263672&amp;t=h&amp;z=18" TargetMode="External"/><Relationship Id="rId6104" Type="http://schemas.openxmlformats.org/officeDocument/2006/relationships/hyperlink" Target="https://maps.google.com/maps?q=50.765132,14.436367&amp;hl=cs&amp;sll=37.0625,-95.677068&amp;sspn=58.076329,135.263672&amp;t=h&amp;z=18" TargetMode="External"/><Relationship Id="rId6311" Type="http://schemas.openxmlformats.org/officeDocument/2006/relationships/hyperlink" Target="https://maps.google.com/maps?q=50.766107,14.439785&amp;hl=cs&amp;sll=37.0625,-95.677068&amp;sspn=58.076329,135.263672&amp;t=h&amp;z=18" TargetMode="External"/><Relationship Id="rId619" Type="http://schemas.openxmlformats.org/officeDocument/2006/relationships/hyperlink" Target="https://maps.google.com/maps?q=50.7601466,14.4514533&amp;hl=cs&amp;sll=37.0625,-95.677068&amp;sspn=58.076329,135.263672&amp;t=h&amp;z=18" TargetMode="External"/><Relationship Id="rId1249" Type="http://schemas.openxmlformats.org/officeDocument/2006/relationships/hyperlink" Target="https://maps.google.com/maps?q=50.7605833,14.4379316&amp;hl=cs&amp;sll=37.0625,-95.677068&amp;sspn=58.076329,135.263672&amp;t=h&amp;z=18" TargetMode="External"/><Relationship Id="rId2854" Type="http://schemas.openxmlformats.org/officeDocument/2006/relationships/hyperlink" Target="https://maps.google.com/maps?q=50.755303,14.42744&amp;hl=cs&amp;sll=37.0625,-95.677068&amp;sspn=58.076329,135.263672&amp;t=h&amp;z=18" TargetMode="External"/><Relationship Id="rId3905" Type="http://schemas.openxmlformats.org/officeDocument/2006/relationships/hyperlink" Target="https://maps.google.com/maps?q=50.7652766,14.4421&amp;hl=cs&amp;sll=37.0625,-95.677068&amp;sspn=58.076329,135.263672&amp;t=h&amp;z=18" TargetMode="External"/><Relationship Id="rId5120" Type="http://schemas.openxmlformats.org/officeDocument/2006/relationships/hyperlink" Target="https://maps.google.com/maps?q=50.766192,14.4371&amp;hl=cs&amp;sll=37.0625,-95.677068&amp;sspn=58.076329,135.263672&amp;t=h&amp;z=18" TargetMode="External"/><Relationship Id="rId95" Type="http://schemas.openxmlformats.org/officeDocument/2006/relationships/hyperlink" Target="https://maps.google.com/maps?q=50.766062,14.434167&amp;hl=cs&amp;sll=37.0625,-95.677068&amp;sspn=58.076329,135.263672&amp;t=h&amp;z=18" TargetMode="External"/><Relationship Id="rId826" Type="http://schemas.openxmlformats.org/officeDocument/2006/relationships/hyperlink" Target="https://maps.google.com/maps?q=50.7619433,14.4524583&amp;hl=cs&amp;sll=37.0625,-95.677068&amp;sspn=58.076329,135.263672&amp;t=h&amp;z=18" TargetMode="External"/><Relationship Id="rId1109" Type="http://schemas.openxmlformats.org/officeDocument/2006/relationships/hyperlink" Target="https://maps.google.com/maps?q=50.765497,14.445512&amp;hl=cs&amp;sll=37.0625,-95.677068&amp;sspn=58.076329,135.263672&amp;t=h&amp;z=18" TargetMode="External"/><Relationship Id="rId1456" Type="http://schemas.openxmlformats.org/officeDocument/2006/relationships/hyperlink" Target="https://maps.google.com/maps?q=50.768205,14.435395&amp;hl=cs&amp;sll=37.0625,-95.677068&amp;sspn=58.076329,135.263672&amp;t=h&amp;z=18" TargetMode="External"/><Relationship Id="rId1663" Type="http://schemas.openxmlformats.org/officeDocument/2006/relationships/hyperlink" Target="https://maps.google.com/maps?q=50.761943,14.434125&amp;hl=cs&amp;sll=37.0625,-95.677068&amp;sspn=58.076329,135.263672&amp;t=h&amp;z=18" TargetMode="External"/><Relationship Id="rId1870" Type="http://schemas.openxmlformats.org/officeDocument/2006/relationships/hyperlink" Target="https://maps.google.com/maps?q=50.7542211,14.4274483&amp;hl=cs&amp;sll=37.0625,-95.677068&amp;sspn=58.076329,135.263672&amp;t=h&amp;z=18" TargetMode="External"/><Relationship Id="rId2507" Type="http://schemas.openxmlformats.org/officeDocument/2006/relationships/hyperlink" Target="https://maps.google.com/maps?q=50.765497,14.446902&amp;hl=cs&amp;sll=37.0625,-95.677068&amp;sspn=58.076329,135.263672&amp;t=h&amp;z=18" TargetMode="External"/><Relationship Id="rId2714" Type="http://schemas.openxmlformats.org/officeDocument/2006/relationships/hyperlink" Target="https://maps.google.com/maps?q=50.757125,14.428543&amp;hl=cs&amp;sll=37.0625,-95.677068&amp;sspn=58.076329,135.263672&amp;t=h&amp;z=18" TargetMode="External"/><Relationship Id="rId2921" Type="http://schemas.openxmlformats.org/officeDocument/2006/relationships/hyperlink" Target="https://maps.google.com/maps?q=50.765865,14.43442&amp;hl=cs&amp;sll=37.0625,-95.677068&amp;sspn=58.076329,135.263672&amp;t=h&amp;z=18" TargetMode="External"/><Relationship Id="rId1316" Type="http://schemas.openxmlformats.org/officeDocument/2006/relationships/hyperlink" Target="https://maps.google.com/maps?q=50.764608,14.436447&amp;hl=cs&amp;sll=37.0625,-95.677068&amp;sspn=58.076329,135.263672&amp;t=h&amp;z=18" TargetMode="External"/><Relationship Id="rId1523" Type="http://schemas.openxmlformats.org/officeDocument/2006/relationships/hyperlink" Target="https://maps.google.com/maps?q=50.764285,14.434368&amp;hl=cs&amp;sll=37.0625,-95.677068&amp;sspn=58.076329,135.263672&amp;t=h&amp;z=18" TargetMode="External"/><Relationship Id="rId1730" Type="http://schemas.openxmlformats.org/officeDocument/2006/relationships/hyperlink" Target="https://maps.google.com/maps?q=50.757535,14.428783&amp;hl=cs&amp;sll=37.0625,-95.677068&amp;sspn=58.076329,135.263672&amp;t=h&amp;z=18" TargetMode="External"/><Relationship Id="rId4679" Type="http://schemas.openxmlformats.org/officeDocument/2006/relationships/hyperlink" Target="https://maps.google.com/maps?q=50.7640783,14.4376033&amp;hl=cs&amp;sll=37.0625,-95.677068&amp;sspn=58.076329,135.263672&amp;t=h&amp;z=18" TargetMode="External"/><Relationship Id="rId4886" Type="http://schemas.openxmlformats.org/officeDocument/2006/relationships/hyperlink" Target="https://maps.google.com/maps?q=50.7648566,14.4399383&amp;hl=cs&amp;sll=37.0625,-95.677068&amp;sspn=58.076329,135.263672&amp;t=h&amp;z=18" TargetMode="External"/><Relationship Id="rId5937" Type="http://schemas.openxmlformats.org/officeDocument/2006/relationships/hyperlink" Target="https://maps.google.com/maps?q=50.76001,14.450413&amp;hl=cs&amp;sll=37.0625,-95.677068&amp;sspn=58.076329,135.263672&amp;t=h&amp;z=18" TargetMode="External"/><Relationship Id="rId22" Type="http://schemas.openxmlformats.org/officeDocument/2006/relationships/hyperlink" Target="https://maps.google.com/maps?q=50.7638116,14.4375866&amp;hl=cs&amp;sll=37.0625,-95.677068&amp;sspn=58.076329,135.263672&amp;t=h&amp;z=18" TargetMode="External"/><Relationship Id="rId3488" Type="http://schemas.openxmlformats.org/officeDocument/2006/relationships/hyperlink" Target="https://maps.google.com/maps?q=50.760827,14.44434&amp;hl=cs&amp;sll=37.0625,-95.677068&amp;sspn=58.076329,135.263672&amp;t=h&amp;z=18" TargetMode="External"/><Relationship Id="rId3695" Type="http://schemas.openxmlformats.org/officeDocument/2006/relationships/hyperlink" Target="https://maps.google.com/maps?q=50.76554,14.436495&amp;hl=cs&amp;sll=37.0625,-95.677068&amp;sspn=58.076329,135.263672&amp;t=h&amp;z=18" TargetMode="External"/><Relationship Id="rId4539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4746" Type="http://schemas.openxmlformats.org/officeDocument/2006/relationships/hyperlink" Target="https://maps.google.com/maps?q=50.759767,14.448848&amp;hl=cs&amp;sll=37.0625,-95.677068&amp;sspn=58.076329,135.263672&amp;t=h&amp;z=18" TargetMode="External"/><Relationship Id="rId4953" Type="http://schemas.openxmlformats.org/officeDocument/2006/relationships/hyperlink" Target="https://maps.google.com/maps?q=50.767483,14.441613&amp;hl=cs&amp;sll=37.0625,-95.677068&amp;sspn=58.076329,135.263672&amp;t=h&amp;z=18" TargetMode="External"/><Relationship Id="rId2297" Type="http://schemas.openxmlformats.org/officeDocument/2006/relationships/hyperlink" Target="https://maps.google.com/maps?q=50.76654,14.444057&amp;hl=cs&amp;sll=37.0625,-95.677068&amp;sspn=58.076329,135.263672&amp;t=h&amp;z=18" TargetMode="External"/><Relationship Id="rId3348" Type="http://schemas.openxmlformats.org/officeDocument/2006/relationships/hyperlink" Target="https://maps.google.com/maps?q=50.7654783,14.4454433&amp;hl=cs&amp;sll=37.0625,-95.677068&amp;sspn=58.076329,135.263672&amp;t=h&amp;z=18" TargetMode="External"/><Relationship Id="rId3555" Type="http://schemas.openxmlformats.org/officeDocument/2006/relationships/hyperlink" Target="https://maps.google.com/maps?q=50.7613566,14.448165&amp;hl=cs&amp;sll=37.0625,-95.677068&amp;sspn=58.076329,135.263672&amp;t=h&amp;z=18" TargetMode="External"/><Relationship Id="rId3762" Type="http://schemas.openxmlformats.org/officeDocument/2006/relationships/hyperlink" Target="https://maps.google.com/maps?q=50.7613166,14.4492066&amp;hl=cs&amp;sll=37.0625,-95.677068&amp;sspn=58.076329,135.263672&amp;t=h&amp;z=18" TargetMode="External"/><Relationship Id="rId4606" Type="http://schemas.openxmlformats.org/officeDocument/2006/relationships/hyperlink" Target="https://maps.google.com/maps?q=50.765497,14.446902&amp;hl=cs&amp;sll=37.0625,-95.677068&amp;sspn=58.076329,135.263672&amp;t=h&amp;z=18" TargetMode="External"/><Relationship Id="rId4813" Type="http://schemas.openxmlformats.org/officeDocument/2006/relationships/hyperlink" Target="https://maps.google.com/maps?q=50.768605,14.444282&amp;hl=cs&amp;sll=37.0625,-95.677068&amp;sspn=58.076329,135.263672&amp;t=h&amp;z=18" TargetMode="External"/><Relationship Id="rId269" Type="http://schemas.openxmlformats.org/officeDocument/2006/relationships/hyperlink" Target="https://maps.google.com/maps?q=50.761893,14.434107&amp;hl=cs&amp;sll=37.0625,-95.677068&amp;sspn=58.076329,135.263672&amp;t=h&amp;z=18" TargetMode="External"/><Relationship Id="rId476" Type="http://schemas.openxmlformats.org/officeDocument/2006/relationships/hyperlink" Target="https://maps.google.com/maps?q=50.7574,14.428682&amp;hl=cs&amp;sll=37.0625,-95.677068&amp;sspn=58.076329,135.263672&amp;t=h&amp;z=18" TargetMode="External"/><Relationship Id="rId683" Type="http://schemas.openxmlformats.org/officeDocument/2006/relationships/hyperlink" Target="https://maps.google.com/maps?q=50.759987,14.435217&amp;hl=cs&amp;sll=37.0625,-95.677068&amp;sspn=58.076329,135.263672&amp;t=h&amp;z=18" TargetMode="External"/><Relationship Id="rId890" Type="http://schemas.openxmlformats.org/officeDocument/2006/relationships/hyperlink" Target="https://maps.google.com/maps?q=50.76043,14.444282&amp;hl=cs&amp;sll=37.0625,-95.677068&amp;sspn=58.076329,135.263672&amp;t=h&amp;z=18" TargetMode="External"/><Relationship Id="rId2157" Type="http://schemas.openxmlformats.org/officeDocument/2006/relationships/hyperlink" Target="https://maps.google.com/maps?q=50.7613216,14.4477666&amp;hl=cs&amp;sll=37.0625,-95.677068&amp;sspn=58.076329,135.263672&amp;t=h&amp;z=18" TargetMode="External"/><Relationship Id="rId2364" Type="http://schemas.openxmlformats.org/officeDocument/2006/relationships/hyperlink" Target="https://maps.google.com/maps?q=50.7633683,14.4403083&amp;hl=cs&amp;sll=37.0625,-95.677068&amp;sspn=58.076329,135.263672&amp;t=h&amp;z=18" TargetMode="External"/><Relationship Id="rId2571" Type="http://schemas.openxmlformats.org/officeDocument/2006/relationships/hyperlink" Target="https://maps.google.com/maps?q=50.7638783,14.4374783&amp;hl=cs&amp;sll=37.0625,-95.677068&amp;sspn=58.076329,135.263672&amp;t=h&amp;z=18" TargetMode="External"/><Relationship Id="rId3208" Type="http://schemas.openxmlformats.org/officeDocument/2006/relationships/hyperlink" Target="https://maps.google.com/maps?q=50.763785,14.437488&amp;hl=cs&amp;sll=37.0625,-95.677068&amp;sspn=58.076329,135.263672&amp;t=h&amp;z=18" TargetMode="External"/><Relationship Id="rId3415" Type="http://schemas.openxmlformats.org/officeDocument/2006/relationships/hyperlink" Target="https://maps.google.com/maps?q=50.765657,14.453403&amp;hl=cs&amp;sll=37.0625,-95.677068&amp;sspn=58.076329,135.263672&amp;t=h&amp;z=18" TargetMode="External"/><Relationship Id="rId129" Type="http://schemas.openxmlformats.org/officeDocument/2006/relationships/hyperlink" Target="https://maps.google.com/maps?q=50.768233,14.435443&amp;hl=cs&amp;sll=37.0625,-95.677068&amp;sspn=58.076329,135.263672&amp;t=h&amp;z=18" TargetMode="External"/><Relationship Id="rId336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543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1173" Type="http://schemas.openxmlformats.org/officeDocument/2006/relationships/hyperlink" Target="https://maps.google.com/maps?q=50.76156,14.445605&amp;hl=cs&amp;sll=37.0625,-95.677068&amp;sspn=58.076329,135.263672&amp;t=h&amp;z=18" TargetMode="External"/><Relationship Id="rId1380" Type="http://schemas.openxmlformats.org/officeDocument/2006/relationships/hyperlink" Target="https://maps.google.com/maps?q=50.765605,14.4344933&amp;hl=cs&amp;sll=37.0625,-95.677068&amp;sspn=58.076329,135.263672&amp;t=h&amp;z=18" TargetMode="External"/><Relationship Id="rId2017" Type="http://schemas.openxmlformats.org/officeDocument/2006/relationships/hyperlink" Target="https://maps.google.com/maps?q=50.7615,14.434743&amp;hl=cs&amp;sll=37.0625,-95.677068&amp;sspn=58.076329,135.263672&amp;t=h&amp;z=18" TargetMode="External"/><Relationship Id="rId2224" Type="http://schemas.openxmlformats.org/officeDocument/2006/relationships/hyperlink" Target="https://maps.google.com/maps?q=50.761465,14.450868&amp;hl=cs&amp;sll=37.0625,-95.677068&amp;sspn=58.076329,135.263672&amp;t=h&amp;z=18" TargetMode="External"/><Relationship Id="rId3622" Type="http://schemas.openxmlformats.org/officeDocument/2006/relationships/hyperlink" Target="https://maps.google.com/maps?q=50.765928,14.43681&amp;hl=cs&amp;sll=37.0625,-95.677068&amp;sspn=58.076329,135.263672&amp;t=h&amp;z=18" TargetMode="External"/><Relationship Id="rId5587" Type="http://schemas.openxmlformats.org/officeDocument/2006/relationships/hyperlink" Target="https://maps.google.com/maps?q=50.7642383,14.4358383&amp;hl=cs&amp;sll=37.0625,-95.677068&amp;sspn=58.076329,135.263672&amp;t=h&amp;z=18" TargetMode="External"/><Relationship Id="rId403" Type="http://schemas.openxmlformats.org/officeDocument/2006/relationships/hyperlink" Target="https://maps.google.com/maps?q=50.7579966,14.4294066&amp;hl=cs&amp;sll=37.0625,-95.677068&amp;sspn=58.076329,135.263672&amp;t=h&amp;z=18" TargetMode="External"/><Relationship Id="rId750" Type="http://schemas.openxmlformats.org/officeDocument/2006/relationships/hyperlink" Target="https://maps.google.com/maps?q=50.762013,14.444155&amp;hl=cs&amp;sll=37.0625,-95.677068&amp;sspn=58.076329,135.263672&amp;t=h&amp;z=18" TargetMode="External"/><Relationship Id="rId1033" Type="http://schemas.openxmlformats.org/officeDocument/2006/relationships/hyperlink" Target="https://maps.google.com/maps?q=50.765595,14.4475783&amp;hl=cs&amp;sll=37.0625,-95.677068&amp;sspn=58.076329,135.263672&amp;t=h&amp;z=18" TargetMode="External"/><Relationship Id="rId2431" Type="http://schemas.openxmlformats.org/officeDocument/2006/relationships/hyperlink" Target="https://maps.google.com/maps?q=50.768138,14.443718&amp;hl=cs&amp;sll=37.0625,-95.677068&amp;sspn=58.076329,135.263672&amp;t=h&amp;z=18" TargetMode="External"/><Relationship Id="rId4189" Type="http://schemas.openxmlformats.org/officeDocument/2006/relationships/hyperlink" Target="https://maps.google.com/maps?q=50.758485,14.430868&amp;hl=cs&amp;sll=37.0625,-95.677068&amp;sspn=58.076329,135.263672&amp;t=h&amp;z=18" TargetMode="External"/><Relationship Id="rId5794" Type="http://schemas.openxmlformats.org/officeDocument/2006/relationships/hyperlink" Target="https://maps.google.com/maps?q=50.7597016,14.43518&amp;hl=cs&amp;sll=37.0625,-95.677068&amp;sspn=58.076329,135.263672&amp;t=h&amp;z=18" TargetMode="External"/><Relationship Id="rId610" Type="http://schemas.openxmlformats.org/officeDocument/2006/relationships/hyperlink" Target="https://maps.google.com/maps?q=50.7543933,14.4272366&amp;hl=cs&amp;sll=37.0625,-95.677068&amp;sspn=58.076329,135.263672&amp;t=h&amp;z=18" TargetMode="External"/><Relationship Id="rId1240" Type="http://schemas.openxmlformats.org/officeDocument/2006/relationships/hyperlink" Target="https://maps.google.com/maps?q=50.7605833,14.4379316&amp;hl=cs&amp;sll=37.0625,-95.677068&amp;sspn=58.076329,135.263672&amp;t=h&amp;z=18" TargetMode="External"/><Relationship Id="rId4049" Type="http://schemas.openxmlformats.org/officeDocument/2006/relationships/hyperlink" Target="https://maps.google.com/maps?q=50.7605633,14.4383666&amp;hl=cs&amp;sll=37.0625,-95.677068&amp;sspn=58.076329,135.263672&amp;t=h&amp;z=18" TargetMode="External"/><Relationship Id="rId4396" Type="http://schemas.openxmlformats.org/officeDocument/2006/relationships/hyperlink" Target="https://maps.google.com/maps?q=50.7617375,14.44486&amp;hl=cs&amp;sll=37.0625,-95.677068&amp;sspn=58.076329,135.263672&amp;t=h&amp;z=18" TargetMode="External"/><Relationship Id="rId5447" Type="http://schemas.openxmlformats.org/officeDocument/2006/relationships/hyperlink" Target="https://maps.google.com/maps?q=50.757873,14.429237&amp;hl=cs&amp;sll=37.0625,-95.677068&amp;sspn=58.076329,135.263672&amp;t=h&amp;z=18" TargetMode="External"/><Relationship Id="rId5654" Type="http://schemas.openxmlformats.org/officeDocument/2006/relationships/hyperlink" Target="https://maps.google.com/maps?q=50.759189,14.45631&amp;hl=cs&amp;sll=37.0625,-95.677068&amp;sspn=58.076329,135.263672&amp;t=h&amp;z=18" TargetMode="External"/><Relationship Id="rId5861" Type="http://schemas.openxmlformats.org/officeDocument/2006/relationships/hyperlink" Target="https://maps.google.com/maps?q=50.759835,14.448485&amp;hl=cs&amp;sll=37.0625,-95.677068&amp;sspn=58.076329,135.263672&amp;t=h&amp;z=18" TargetMode="External"/><Relationship Id="rId1100" Type="http://schemas.openxmlformats.org/officeDocument/2006/relationships/hyperlink" Target="https://maps.google.com/maps?q=50.763208,14.438657&amp;hl=cs&amp;sll=37.0625,-95.677068&amp;sspn=58.076329,135.263672&amp;t=h&amp;z=18" TargetMode="External"/><Relationship Id="rId4256" Type="http://schemas.openxmlformats.org/officeDocument/2006/relationships/hyperlink" Target="https://maps.google.com/maps?q=50.7618433,14.434235&amp;hl=cs&amp;sll=37.0625,-95.677068&amp;sspn=58.076329,135.263672&amp;t=h&amp;z=18" TargetMode="External"/><Relationship Id="rId4463" Type="http://schemas.openxmlformats.org/officeDocument/2006/relationships/hyperlink" Target="https://maps.google.com/maps?q=50.760625,14.438005&amp;hl=cs&amp;sll=37.0625,-95.677068&amp;sspn=58.076329,135.263672&amp;t=h&amp;z=18" TargetMode="External"/><Relationship Id="rId4670" Type="http://schemas.openxmlformats.org/officeDocument/2006/relationships/hyperlink" Target="https://maps.google.com/maps?q=50.76019,14.45173&amp;hl=cs&amp;sll=37.0625,-95.677068&amp;sspn=58.076329,135.263672&amp;t=h&amp;z=18" TargetMode="External"/><Relationship Id="rId5307" Type="http://schemas.openxmlformats.org/officeDocument/2006/relationships/hyperlink" Target="https://maps.google.com/maps?q=50.75979,14.435162&amp;hl=cs&amp;sll=37.0625,-95.677068&amp;sspn=58.076329,135.263672&amp;t=h&amp;z=18" TargetMode="External"/><Relationship Id="rId5514" Type="http://schemas.openxmlformats.org/officeDocument/2006/relationships/hyperlink" Target="https://maps.google.com/maps?q=50.768617,14.435388&amp;hl=cs&amp;sll=37.0625,-95.677068&amp;sspn=58.076329,135.263672&amp;t=h&amp;z=18" TargetMode="External"/><Relationship Id="rId5721" Type="http://schemas.openxmlformats.org/officeDocument/2006/relationships/hyperlink" Target="https://maps.google.com/maps?q=50.765528,14.447807&amp;hl=cs&amp;sll=37.0625,-95.677068&amp;sspn=58.076329,135.263672&amp;t=h&amp;z=18" TargetMode="External"/><Relationship Id="rId1917" Type="http://schemas.openxmlformats.org/officeDocument/2006/relationships/hyperlink" Target="https://maps.google.com/maps?q=50.7604683,14.4396783&amp;hl=cs&amp;sll=37.0625,-95.677068&amp;sspn=58.076329,135.263672&amp;t=h&amp;z=18" TargetMode="External"/><Relationship Id="rId3065" Type="http://schemas.openxmlformats.org/officeDocument/2006/relationships/hyperlink" Target="https://maps.google.com/maps?q=50.766553,14.436135&amp;hl=cs&amp;sll=37.0625,-95.677068&amp;sspn=58.076329,135.263672&amp;t=h&amp;z=18" TargetMode="External"/><Relationship Id="rId3272" Type="http://schemas.openxmlformats.org/officeDocument/2006/relationships/hyperlink" Target="https://maps.google.com/maps?q=50.761662,14.433903&amp;hl=cs&amp;sll=37.0625,-95.677068&amp;sspn=58.076329,135.263672&amp;t=h&amp;z=18" TargetMode="External"/><Relationship Id="rId4116" Type="http://schemas.openxmlformats.org/officeDocument/2006/relationships/hyperlink" Target="https://maps.google.com/maps?q=50.755702,14.427735&amp;hl=cs&amp;sll=37.0625,-95.677068&amp;sspn=58.076329,135.263672&amp;t=h&amp;z=18" TargetMode="External"/><Relationship Id="rId4323" Type="http://schemas.openxmlformats.org/officeDocument/2006/relationships/hyperlink" Target="https://maps.google.com/maps?q=50.760412,14.439315&amp;hl=cs&amp;sll=37.0625,-95.677068&amp;sspn=58.076329,135.263672&amp;t=h&amp;z=18" TargetMode="External"/><Relationship Id="rId4530" Type="http://schemas.openxmlformats.org/officeDocument/2006/relationships/hyperlink" Target="https://maps.google.com/maps?q=50.761645,14.433907&amp;hl=cs&amp;sll=37.0625,-95.677068&amp;sspn=58.076329,135.263672&amp;t=h&amp;z=18" TargetMode="External"/><Relationship Id="rId193" Type="http://schemas.openxmlformats.org/officeDocument/2006/relationships/hyperlink" Target="https://maps.google.com/maps?q=50.75823,14.429875&amp;hl=cs&amp;sll=37.0625,-95.677068&amp;sspn=58.076329,135.263672&amp;t=h&amp;z=18" TargetMode="External"/><Relationship Id="rId2081" Type="http://schemas.openxmlformats.org/officeDocument/2006/relationships/hyperlink" Target="https://maps.google.com/maps?q=50.764048,14.437735&amp;hl=cs&amp;sll=37.0625,-95.677068&amp;sspn=58.076329,135.263672&amp;t=h&amp;z=18" TargetMode="External"/><Relationship Id="rId3132" Type="http://schemas.openxmlformats.org/officeDocument/2006/relationships/hyperlink" Target="https://maps.google.com/maps?q=50.76845,14.4353716&amp;hl=cs&amp;sll=37.0625,-95.677068&amp;sspn=58.076329,135.263672&amp;t=h&amp;z=18" TargetMode="External"/><Relationship Id="rId6288" Type="http://schemas.openxmlformats.org/officeDocument/2006/relationships/hyperlink" Target="https://maps.google.com/maps?q=50.761225,14.449232&amp;hl=cs&amp;sll=37.0625,-95.677068&amp;sspn=58.076329,135.263672&amp;t=h&amp;z=18" TargetMode="External"/><Relationship Id="rId260" Type="http://schemas.openxmlformats.org/officeDocument/2006/relationships/hyperlink" Target="https://maps.google.com/maps?q=50.767232,14.43601&amp;hl=cs&amp;sll=37.0625,-95.677068&amp;sspn=58.076329,135.263672&amp;t=h&amp;z=18" TargetMode="External"/><Relationship Id="rId5097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6148" Type="http://schemas.openxmlformats.org/officeDocument/2006/relationships/hyperlink" Target="https://maps.google.com/maps?q=50.7663466,14.4507466&amp;hl=cs&amp;sll=37.0625,-95.677068&amp;sspn=58.076329,135.263672&amp;t=h&amp;z=18" TargetMode="External"/><Relationship Id="rId6355" Type="http://schemas.openxmlformats.org/officeDocument/2006/relationships/hyperlink" Target="https://maps.google.com/maps?q=50.7619333,14.4444033&amp;hl=cs&amp;sll=37.0625,-95.677068&amp;sspn=58.076329,135.263672&amp;t=h&amp;z=18" TargetMode="External"/><Relationship Id="rId120" Type="http://schemas.openxmlformats.org/officeDocument/2006/relationships/hyperlink" Target="https://maps.google.com/maps?q=50.761892,14.434092&amp;hl=cs&amp;sll=37.0625,-95.677068&amp;sspn=58.076329,135.263672&amp;t=h&amp;z=18" TargetMode="External"/><Relationship Id="rId2898" Type="http://schemas.openxmlformats.org/officeDocument/2006/relationships/hyperlink" Target="https://maps.google.com/maps?q=50.7591866,14.4340133&amp;hl=cs&amp;sll=37.0625,-95.677068&amp;sspn=58.076329,135.263672&amp;t=h&amp;z=18" TargetMode="External"/><Relationship Id="rId3949" Type="http://schemas.openxmlformats.org/officeDocument/2006/relationships/hyperlink" Target="https://maps.google.com/maps?q=50.758512,14.434217&amp;hl=cs&amp;sll=37.0625,-95.677068&amp;sspn=58.076329,135.263672&amp;t=h&amp;z=18" TargetMode="External"/><Relationship Id="rId5164" Type="http://schemas.openxmlformats.org/officeDocument/2006/relationships/hyperlink" Target="https://maps.google.com/maps?q=50.7632583,14.43881&amp;hl=cs&amp;sll=37.0625,-95.677068&amp;sspn=58.076329,135.263672&amp;t=h&amp;z=18" TargetMode="External"/><Relationship Id="rId6008" Type="http://schemas.openxmlformats.org/officeDocument/2006/relationships/hyperlink" Target="https://maps.google.com/maps?q=50.764162,14.446932&amp;hl=cs&amp;sll=37.0625,-95.677068&amp;sspn=58.076329,135.263672&amp;t=h&amp;z=18" TargetMode="External"/><Relationship Id="rId6215" Type="http://schemas.openxmlformats.org/officeDocument/2006/relationships/hyperlink" Target="https://maps.google.com/maps?q=50.764978,14.440672&amp;hl=cs&amp;sll=37.0625,-95.677068&amp;sspn=58.076329,135.263672&amp;t=h&amp;z=18" TargetMode="External"/><Relationship Id="rId2758" Type="http://schemas.openxmlformats.org/officeDocument/2006/relationships/hyperlink" Target="https://maps.google.com/maps?q=50.75979,14.435162&amp;hl=cs&amp;sll=37.0625,-95.677068&amp;sspn=58.076329,135.263672&amp;t=h&amp;z=18" TargetMode="External"/><Relationship Id="rId2965" Type="http://schemas.openxmlformats.org/officeDocument/2006/relationships/hyperlink" Target="https://maps.google.com/maps?q=50.768617,14.435388&amp;hl=cs&amp;sll=37.0625,-95.677068&amp;sspn=58.076329,135.263672&amp;t=h&amp;z=18" TargetMode="External"/><Relationship Id="rId3809" Type="http://schemas.openxmlformats.org/officeDocument/2006/relationships/hyperlink" Target="https://maps.google.com/maps?q=50.762013,14.444155&amp;hl=cs&amp;sll=37.0625,-95.677068&amp;sspn=58.076329,135.263672&amp;t=h&amp;z=18" TargetMode="External"/><Relationship Id="rId5024" Type="http://schemas.openxmlformats.org/officeDocument/2006/relationships/hyperlink" Target="https://maps.google.com/maps?q=50.7670083,14.44402&amp;hl=cs&amp;sll=37.0625,-95.677068&amp;sspn=58.076329,135.263672&amp;t=h&amp;z=18" TargetMode="External"/><Relationship Id="rId5371" Type="http://schemas.openxmlformats.org/officeDocument/2006/relationships/hyperlink" Target="https://maps.google.com/maps?q=50.7612516,14.4339233&amp;hl=cs&amp;sll=37.0625,-95.677068&amp;sspn=58.076329,135.263672&amp;t=h&amp;z=18" TargetMode="External"/><Relationship Id="rId937" Type="http://schemas.openxmlformats.org/officeDocument/2006/relationships/hyperlink" Target="https://maps.google.com/maps?q=50.7617866,14.44458&amp;hl=cs&amp;sll=37.0625,-95.677068&amp;sspn=58.076329,135.263672&amp;t=h&amp;z=18" TargetMode="External"/><Relationship Id="rId1567" Type="http://schemas.openxmlformats.org/officeDocument/2006/relationships/hyperlink" Target="https://maps.google.com/maps?q=50.755702,14.427735&amp;hl=cs&amp;sll=37.0625,-95.677068&amp;sspn=58.076329,135.263672&amp;t=h&amp;z=18" TargetMode="External"/><Relationship Id="rId1774" Type="http://schemas.openxmlformats.org/officeDocument/2006/relationships/hyperlink" Target="https://maps.google.com/maps?q=50.764337,14.43557&amp;hl=cs&amp;sll=37.0625,-95.677068&amp;sspn=58.076329,135.263672&amp;t=h&amp;z=18" TargetMode="External"/><Relationship Id="rId1981" Type="http://schemas.openxmlformats.org/officeDocument/2006/relationships/hyperlink" Target="https://maps.google.com/maps?q=50.761645,14.43385&amp;hl=cs&amp;sll=37.0625,-95.677068&amp;sspn=58.076329,135.263672&amp;t=h&amp;z=18" TargetMode="External"/><Relationship Id="rId2618" Type="http://schemas.openxmlformats.org/officeDocument/2006/relationships/hyperlink" Target="https://maps.google.com/maps?q=50.765302,14.43636&amp;hl=cs&amp;sll=37.0625,-95.677068&amp;sspn=58.076329,135.263672&amp;t=h&amp;z=18" TargetMode="External"/><Relationship Id="rId2825" Type="http://schemas.openxmlformats.org/officeDocument/2006/relationships/hyperlink" Target="https://maps.google.com/maps?q=50.763203,14.435222&amp;hl=cs&amp;sll=37.0625,-95.677068&amp;sspn=58.076329,135.263672&amp;t=h&amp;z=18" TargetMode="External"/><Relationship Id="rId4180" Type="http://schemas.openxmlformats.org/officeDocument/2006/relationships/hyperlink" Target="https://maps.google.com/maps?q=50.760392,14.439925&amp;hl=cs&amp;sll=37.0625,-95.677068&amp;sspn=58.076329,135.263672&amp;t=h&amp;z=18" TargetMode="External"/><Relationship Id="rId5231" Type="http://schemas.openxmlformats.org/officeDocument/2006/relationships/hyperlink" Target="https://maps.google.com/maps?q=50.760355,14.441818&amp;hl=cs&amp;sll=37.0625,-95.677068&amp;sspn=58.076329,135.263672&amp;t=h&amp;z=18" TargetMode="External"/><Relationship Id="rId66" Type="http://schemas.openxmlformats.org/officeDocument/2006/relationships/hyperlink" Target="https://maps.google.com/maps?q=50.760545,14.437953&amp;hl=cs&amp;sll=37.0625,-95.677068&amp;sspn=58.076329,135.263672&amp;t=h&amp;z=18" TargetMode="External"/><Relationship Id="rId1427" Type="http://schemas.openxmlformats.org/officeDocument/2006/relationships/hyperlink" Target="https://maps.google.com/maps?q=50.754785,14.424957&amp;hl=cs&amp;sll=37.0625,-95.677068&amp;sspn=58.076329,135.263672&amp;t=h&amp;z=18" TargetMode="External"/><Relationship Id="rId1634" Type="http://schemas.openxmlformats.org/officeDocument/2006/relationships/hyperlink" Target="https://maps.google.com/maps?q=50.767937,14.435663&amp;hl=cs&amp;sll=37.0625,-95.677068&amp;sspn=58.076329,135.263672&amp;t=h&amp;z=18" TargetMode="External"/><Relationship Id="rId1841" Type="http://schemas.openxmlformats.org/officeDocument/2006/relationships/hyperlink" Target="https://maps.google.com/maps?q=50.759845,14.4345831&amp;hl=cs&amp;sll=37.0625,-95.677068&amp;sspn=58.076329,135.263672&amp;t=h&amp;z=18" TargetMode="External"/><Relationship Id="rId4040" Type="http://schemas.openxmlformats.org/officeDocument/2006/relationships/hyperlink" Target="https://maps.google.com/maps?q=50.7574766,14.4287316&amp;hl=cs&amp;sll=37.0625,-95.677068&amp;sspn=58.076329,135.263672&amp;t=h&amp;z=18" TargetMode="External"/><Relationship Id="rId4997" Type="http://schemas.openxmlformats.org/officeDocument/2006/relationships/hyperlink" Target="https://maps.google.com/maps?q=50.765535,14.44613&amp;hl=cs&amp;sll=37.0625,-95.677068&amp;sspn=58.076329,135.263672&amp;t=h&amp;z=18" TargetMode="External"/><Relationship Id="rId3599" Type="http://schemas.openxmlformats.org/officeDocument/2006/relationships/hyperlink" Target="https://maps.google.com/maps?q=50.765265,14.441525&amp;hl=cs&amp;sll=37.0625,-95.677068&amp;sspn=58.076329,135.263672&amp;t=h&amp;z=18" TargetMode="External"/><Relationship Id="rId4857" Type="http://schemas.openxmlformats.org/officeDocument/2006/relationships/hyperlink" Target="https://maps.google.com/maps?q=50.766277,14.452443&amp;hl=cs&amp;sll=37.0625,-95.677068&amp;sspn=58.076329,135.263672&amp;t=h&amp;z=18" TargetMode="External"/><Relationship Id="rId1701" Type="http://schemas.openxmlformats.org/officeDocument/2006/relationships/hyperlink" Target="https://maps.google.com/maps?q=50.76105,14.4351283&amp;hl=cs&amp;sll=37.0625,-95.677068&amp;sspn=58.076329,135.263672&amp;t=h&amp;z=18" TargetMode="External"/><Relationship Id="rId3459" Type="http://schemas.openxmlformats.org/officeDocument/2006/relationships/hyperlink" Target="https://maps.google.com/maps?q=50.7655233,14.4475983&amp;hl=cs&amp;sll=37.0625,-95.677068&amp;sspn=58.076329,135.263672&amp;t=h&amp;z=18" TargetMode="External"/><Relationship Id="rId3666" Type="http://schemas.openxmlformats.org/officeDocument/2006/relationships/hyperlink" Target="https://maps.google.com/maps?q=50.76544,14.4451716&amp;hl=cs&amp;sll=37.0625,-95.677068&amp;sspn=58.076329,135.263672&amp;t=h&amp;z=18" TargetMode="External"/><Relationship Id="rId5908" Type="http://schemas.openxmlformats.org/officeDocument/2006/relationships/hyperlink" Target="https://maps.google.com/maps?q=50.7622716,14.4439416&amp;hl=cs&amp;sll=37.0625,-95.677068&amp;sspn=58.076329,135.263672&amp;t=h&amp;z=18" TargetMode="External"/><Relationship Id="rId6072" Type="http://schemas.openxmlformats.org/officeDocument/2006/relationships/hyperlink" Target="https://maps.google.com/maps?q=50.760137,14.451542&amp;hl=cs&amp;sll=37.0625,-95.677068&amp;sspn=58.076329,135.263672&amp;t=h&amp;z=18" TargetMode="External"/><Relationship Id="rId587" Type="http://schemas.openxmlformats.org/officeDocument/2006/relationships/hyperlink" Target="https://maps.google.com/maps?q=50.762739,14.453286&amp;hl=cs&amp;sll=37.0625,-95.677068&amp;sspn=58.076329,135.263672&amp;t=h&amp;z=18" TargetMode="External"/><Relationship Id="rId2268" Type="http://schemas.openxmlformats.org/officeDocument/2006/relationships/hyperlink" Target="https://maps.google.com/maps?q=50.767175,14.44395&amp;hl=cs&amp;sll=37.0625,-95.677068&amp;sspn=58.076329,135.263672&amp;t=h&amp;z=18" TargetMode="External"/><Relationship Id="rId3319" Type="http://schemas.openxmlformats.org/officeDocument/2006/relationships/hyperlink" Target="https://maps.google.com/maps?q=50.762553,14.443923&amp;hl=cs&amp;sll=37.0625,-95.677068&amp;sspn=58.076329,135.263672&amp;t=h&amp;z=18" TargetMode="External"/><Relationship Id="rId3873" Type="http://schemas.openxmlformats.org/officeDocument/2006/relationships/hyperlink" Target="https://maps.google.com/maps?q=50.766017,14.4495&amp;hl=cs&amp;sll=37.0625,-95.677068&amp;sspn=58.076329,135.263672&amp;t=h&amp;z=18" TargetMode="External"/><Relationship Id="rId4717" Type="http://schemas.openxmlformats.org/officeDocument/2006/relationships/hyperlink" Target="https://maps.google.com/maps?q=50.763937,14.437672&amp;hl=cs&amp;sll=37.0625,-95.677068&amp;sspn=58.076329,135.263672&amp;t=h&amp;z=18" TargetMode="External"/><Relationship Id="rId4924" Type="http://schemas.openxmlformats.org/officeDocument/2006/relationships/hyperlink" Target="https://maps.google.com/maps?q=50.76487,14.440077&amp;hl=cs&amp;sll=37.0625,-95.677068&amp;sspn=58.076329,135.263672&amp;t=h&amp;z=18" TargetMode="External"/><Relationship Id="rId447" Type="http://schemas.openxmlformats.org/officeDocument/2006/relationships/hyperlink" Target="https://maps.google.com/maps?q=50.761352,14.433262&amp;hl=cs&amp;sll=37.0625,-95.677068&amp;sspn=58.076329,135.263672&amp;t=h&amp;z=18" TargetMode="External"/><Relationship Id="rId794" Type="http://schemas.openxmlformats.org/officeDocument/2006/relationships/hyperlink" Target="https://maps.google.com/maps?q=50.761512,14.444718&amp;hl=cs&amp;sll=37.0625,-95.677068&amp;sspn=58.076329,135.263672&amp;t=h&amp;z=18" TargetMode="External"/><Relationship Id="rId1077" Type="http://schemas.openxmlformats.org/officeDocument/2006/relationships/hyperlink" Target="https://maps.google.com/maps?q=50.767065,14.443942&amp;hl=cs&amp;sll=37.0625,-95.677068&amp;sspn=58.076329,135.263672&amp;t=h&amp;z=18" TargetMode="External"/><Relationship Id="rId2128" Type="http://schemas.openxmlformats.org/officeDocument/2006/relationships/hyperlink" Target="https://maps.google.com/maps?q=50.762667,14.442182&amp;hl=cs&amp;sll=37.0625,-95.677068&amp;sspn=58.076329,135.263672&amp;t=h&amp;z=18" TargetMode="External"/><Relationship Id="rId2475" Type="http://schemas.openxmlformats.org/officeDocument/2006/relationships/hyperlink" Target="https://maps.google.com/maps?q=50.7658566,14.4485816&amp;hl=cs&amp;sll=37.0625,-95.677068&amp;sspn=58.076329,135.263672&amp;t=h&amp;z=18" TargetMode="External"/><Relationship Id="rId2682" Type="http://schemas.openxmlformats.org/officeDocument/2006/relationships/hyperlink" Target="https://maps.google.com/maps?q=50.759065,14.4340933&amp;hl=cs&amp;sll=37.0625,-95.677068&amp;sspn=58.076329,135.263672&amp;t=h&amp;z=18" TargetMode="External"/><Relationship Id="rId3526" Type="http://schemas.openxmlformats.org/officeDocument/2006/relationships/hyperlink" Target="https://maps.google.com/maps?q=50.761755,14.456703&amp;hl=cs&amp;sll=37.0625,-95.677068&amp;sspn=58.076329,135.263672&amp;t=h&amp;z=18" TargetMode="External"/><Relationship Id="rId3733" Type="http://schemas.openxmlformats.org/officeDocument/2006/relationships/hyperlink" Target="https://maps.google.com/maps?q=50.765265,14.441525&amp;hl=cs&amp;sll=37.0625,-95.677068&amp;sspn=58.076329,135.263672&amp;t=h&amp;z=18" TargetMode="External"/><Relationship Id="rId3940" Type="http://schemas.openxmlformats.org/officeDocument/2006/relationships/hyperlink" Target="https://maps.google.com/maps?q=50.765622,14.434545&amp;hl=cs&amp;sll=37.0625,-95.677068&amp;sspn=58.076329,135.263672&amp;t=h&amp;z=18" TargetMode="External"/><Relationship Id="rId654" Type="http://schemas.openxmlformats.org/officeDocument/2006/relationships/hyperlink" Target="https://maps.google.com/maps?q=50.763785,14.437488&amp;hl=cs&amp;sll=37.0625,-95.677068&amp;sspn=58.076329,135.263672&amp;t=h&amp;z=18" TargetMode="External"/><Relationship Id="rId861" Type="http://schemas.openxmlformats.org/officeDocument/2006/relationships/hyperlink" Target="https://maps.google.com/maps?q=50.765657,14.453403&amp;hl=cs&amp;sll=37.0625,-95.677068&amp;sspn=58.076329,135.263672&amp;t=h&amp;z=18" TargetMode="External"/><Relationship Id="rId1284" Type="http://schemas.openxmlformats.org/officeDocument/2006/relationships/hyperlink" Target="https://maps.google.com/maps?q=50.7651,14.43484&amp;hl=cs&amp;sll=37.0625,-95.677068&amp;sspn=58.076329,135.263672&amp;t=h&amp;z=18" TargetMode="External"/><Relationship Id="rId1491" Type="http://schemas.openxmlformats.org/officeDocument/2006/relationships/hyperlink" Target="https://maps.google.com/maps?q=50.7606233,14.4336066&amp;hl=cs&amp;sll=37.0625,-95.677068&amp;sspn=58.076329,135.263672&amp;t=h&amp;z=18" TargetMode="External"/><Relationship Id="rId2335" Type="http://schemas.openxmlformats.org/officeDocument/2006/relationships/hyperlink" Target="https://maps.google.com/maps?q=50.765628,14.436365&amp;hl=cs&amp;sll=37.0625,-95.677068&amp;sspn=58.076329,135.263672&amp;t=h&amp;z=18" TargetMode="External"/><Relationship Id="rId2542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3800" Type="http://schemas.openxmlformats.org/officeDocument/2006/relationships/hyperlink" Target="https://maps.google.com/maps?q=50.7632994,14.4439089&amp;hl=cs&amp;sll=37.0625,-95.677068&amp;sspn=58.076329,135.263672&amp;t=h&amp;z=18" TargetMode="External"/><Relationship Id="rId5698" Type="http://schemas.openxmlformats.org/officeDocument/2006/relationships/hyperlink" Target="https://maps.google.com/maps?q=50.75944,14.4338566&amp;hl=cs&amp;sll=37.0625,-95.677068&amp;sspn=58.076329,135.263672&amp;t=h&amp;z=18" TargetMode="External"/><Relationship Id="rId307" Type="http://schemas.openxmlformats.org/officeDocument/2006/relationships/hyperlink" Target="https://maps.google.com/maps?q=50.7557683,14.4277883&amp;hl=cs&amp;sll=37.0625,-95.677068&amp;sspn=58.076329,135.263672&amp;t=h&amp;z=18" TargetMode="External"/><Relationship Id="rId514" Type="http://schemas.openxmlformats.org/officeDocument/2006/relationships/hyperlink" Target="https://maps.google.com/maps?q=50.7585266,14.430925&amp;hl=cs&amp;sll=37.0625,-95.677068&amp;sspn=58.076329,135.263672&amp;t=h&amp;z=18" TargetMode="External"/><Relationship Id="rId721" Type="http://schemas.openxmlformats.org/officeDocument/2006/relationships/hyperlink" Target="https://maps.google.com/maps?q=50.7613733,14.44783&amp;hl=cs&amp;sll=37.0625,-95.677068&amp;sspn=58.076329,135.263672&amp;t=h&amp;z=18" TargetMode="External"/><Relationship Id="rId1144" Type="http://schemas.openxmlformats.org/officeDocument/2006/relationships/hyperlink" Target="https://maps.google.com/maps?q=50.7651333,14.4363966&amp;hl=cs&amp;sll=37.0625,-95.677068&amp;sspn=58.076329,135.263672&amp;t=h&amp;z=18" TargetMode="External"/><Relationship Id="rId1351" Type="http://schemas.openxmlformats.org/officeDocument/2006/relationships/hyperlink" Target="https://maps.google.com/maps?q=50.767417,14.435908&amp;hl=cs&amp;sll=37.0625,-95.677068&amp;sspn=58.076329,135.263672&amp;t=h&amp;z=18" TargetMode="External"/><Relationship Id="rId2402" Type="http://schemas.openxmlformats.org/officeDocument/2006/relationships/hyperlink" Target="https://maps.google.com/maps?q=50.767483,14.441613&amp;hl=cs&amp;sll=37.0625,-95.677068&amp;sspn=58.076329,135.263672&amp;t=h&amp;z=18" TargetMode="External"/><Relationship Id="rId5558" Type="http://schemas.openxmlformats.org/officeDocument/2006/relationships/hyperlink" Target="https://maps.google.com/maps?q=50.762208,14.434312&amp;hl=cs&amp;sll=37.0625,-95.677068&amp;sspn=58.076329,135.263672&amp;t=h&amp;z=18" TargetMode="External"/><Relationship Id="rId5765" Type="http://schemas.openxmlformats.org/officeDocument/2006/relationships/hyperlink" Target="https://maps.google.com/maps?q=50.763785,14.437488&amp;hl=cs&amp;sll=37.0625,-95.677068&amp;sspn=58.076329,135.263672&amp;t=h&amp;z=18" TargetMode="External"/><Relationship Id="rId5972" Type="http://schemas.openxmlformats.org/officeDocument/2006/relationships/hyperlink" Target="https://maps.google.com/maps?q=50.76402,14.442425&amp;hl=cs&amp;sll=37.0625,-95.677068&amp;sspn=58.076329,135.263672&amp;t=h&amp;z=18" TargetMode="External"/><Relationship Id="rId1004" Type="http://schemas.openxmlformats.org/officeDocument/2006/relationships/hyperlink" Target="https://maps.google.com/maps?q=50.765132,14.436367&amp;hl=cs&amp;sll=37.0625,-95.677068&amp;sspn=58.076329,135.263672&amp;t=h&amp;z=18" TargetMode="External"/><Relationship Id="rId1211" Type="http://schemas.openxmlformats.org/officeDocument/2006/relationships/hyperlink" Target="https://maps.google.com/maps?q=50.764963,14.440065&amp;hl=cs&amp;sll=37.0625,-95.677068&amp;sspn=58.076329,135.263672&amp;t=h&amp;z=18" TargetMode="External"/><Relationship Id="rId4367" Type="http://schemas.openxmlformats.org/officeDocument/2006/relationships/hyperlink" Target="https://maps.google.com/maps?q=50.7663666,14.4356166&amp;hl=cs&amp;sll=37.0625,-95.677068&amp;sspn=58.076329,135.263672&amp;t=h&amp;z=18" TargetMode="External"/><Relationship Id="rId4574" Type="http://schemas.openxmlformats.org/officeDocument/2006/relationships/hyperlink" Target="https://maps.google.com/maps?q=50.7616533,14.4346633&amp;hl=cs&amp;sll=37.0625,-95.677068&amp;sspn=58.076329,135.263672&amp;t=h&amp;z=18" TargetMode="External"/><Relationship Id="rId4781" Type="http://schemas.openxmlformats.org/officeDocument/2006/relationships/hyperlink" Target="https://maps.google.com/maps?q=50.76144,14.44775&amp;hl=cs&amp;sll=37.0625,-95.677068&amp;sspn=58.076329,135.263672&amp;t=h&amp;z=18" TargetMode="External"/><Relationship Id="rId5418" Type="http://schemas.openxmlformats.org/officeDocument/2006/relationships/hyperlink" Target="https://maps.google.com/maps?q=50.763848,14.434607&amp;hl=cs&amp;sll=37.0625,-95.677068&amp;sspn=58.076329,135.263672&amp;t=h&amp;z=18" TargetMode="External"/><Relationship Id="rId5625" Type="http://schemas.openxmlformats.org/officeDocument/2006/relationships/hyperlink" Target="https://maps.google.com/maps?q=50.766068,14.435253&amp;hl=cs&amp;sll=37.0625,-95.677068&amp;sspn=58.076329,135.263672&amp;t=h&amp;z=18" TargetMode="External"/><Relationship Id="rId5832" Type="http://schemas.openxmlformats.org/officeDocument/2006/relationships/hyperlink" Target="https://maps.google.com/maps?q=50.76305,14.440753&amp;hl=cs&amp;sll=37.0625,-95.677068&amp;sspn=58.076329,135.263672&amp;t=h&amp;z=18" TargetMode="External"/><Relationship Id="rId3176" Type="http://schemas.openxmlformats.org/officeDocument/2006/relationships/hyperlink" Target="https://maps.google.com/maps?q=50.763085,14.440623&amp;hl=cs&amp;sll=37.0625,-95.677068&amp;sspn=58.076329,135.263672&amp;t=h&amp;z=18" TargetMode="External"/><Relationship Id="rId3383" Type="http://schemas.openxmlformats.org/officeDocument/2006/relationships/hyperlink" Target="https://maps.google.com/maps?q=50.760115,14.445377&amp;hl=cs&amp;sll=37.0625,-95.677068&amp;sspn=58.076329,135.263672&amp;t=h&amp;z=18" TargetMode="External"/><Relationship Id="rId3590" Type="http://schemas.openxmlformats.org/officeDocument/2006/relationships/hyperlink" Target="https://maps.google.com/maps?q=50.764963,14.440065&amp;hl=cs&amp;sll=37.0625,-95.677068&amp;sspn=58.076329,135.263672&amp;t=h&amp;z=18" TargetMode="External"/><Relationship Id="rId4227" Type="http://schemas.openxmlformats.org/officeDocument/2006/relationships/hyperlink" Target="https://maps.google.com/maps?q=50.755655,14.427588&amp;hl=cs&amp;sll=37.0625,-95.677068&amp;sspn=58.076329,135.263672&amp;t=h&amp;z=18" TargetMode="External"/><Relationship Id="rId4434" Type="http://schemas.openxmlformats.org/officeDocument/2006/relationships/hyperlink" Target="https://maps.google.com/maps?q=50.7617375,14.44486&amp;hl=cs&amp;sll=37.0625,-95.677068&amp;sspn=58.076329,135.263672&amp;t=h&amp;z=18" TargetMode="External"/><Relationship Id="rId2192" Type="http://schemas.openxmlformats.org/officeDocument/2006/relationships/hyperlink" Target="https://maps.google.com/maps?q=50.761888,14.444285&amp;hl=cs&amp;sll=37.0625,-95.677068&amp;sspn=58.076329,135.263672&amp;t=h&amp;z=18" TargetMode="External"/><Relationship Id="rId3036" Type="http://schemas.openxmlformats.org/officeDocument/2006/relationships/hyperlink" Target="https://maps.google.com/maps?q=50.7641733,14.4359466&amp;hl=cs&amp;sll=37.0625,-95.677068&amp;sspn=58.076329,135.263672&amp;t=h&amp;z=18" TargetMode="External"/><Relationship Id="rId3243" Type="http://schemas.openxmlformats.org/officeDocument/2006/relationships/hyperlink" Target="https://maps.google.com/maps?q=50.7665366,14.4360466&amp;hl=cs&amp;sll=37.0625,-95.677068&amp;sspn=58.076329,135.263672&amp;t=h&amp;z=18" TargetMode="External"/><Relationship Id="rId4641" Type="http://schemas.openxmlformats.org/officeDocument/2006/relationships/hyperlink" Target="https://maps.google.com/maps?q=50.76632,14.452587&amp;hl=cs&amp;sll=37.0625,-95.677068&amp;sspn=58.076329,135.263672&amp;t=h&amp;z=18" TargetMode="External"/><Relationship Id="rId164" Type="http://schemas.openxmlformats.org/officeDocument/2006/relationships/hyperlink" Target="https://maps.google.com/maps?q=50.766095,14.434992&amp;hl=cs&amp;sll=37.0625,-95.677068&amp;sspn=58.076329,135.263672&amp;t=h&amp;z=18" TargetMode="External"/><Relationship Id="rId371" Type="http://schemas.openxmlformats.org/officeDocument/2006/relationships/hyperlink" Target="https://maps.google.com/maps?q=50.76349,14.435643&amp;hl=cs&amp;sll=37.0625,-95.677068&amp;sspn=58.076329,135.263672&amp;t=h&amp;z=18" TargetMode="External"/><Relationship Id="rId2052" Type="http://schemas.openxmlformats.org/officeDocument/2006/relationships/hyperlink" Target="https://maps.google.com/maps?q=50.7622916,14.4439166&amp;hl=cs&amp;sll=37.0625,-95.677068&amp;sspn=58.076329,135.263672&amp;t=h&amp;z=18" TargetMode="External"/><Relationship Id="rId3450" Type="http://schemas.openxmlformats.org/officeDocument/2006/relationships/hyperlink" Target="https://maps.google.com/maps?q=50.7600583,14.4461983&amp;hl=cs&amp;sll=37.0625,-95.677068&amp;sspn=58.076329,135.263672&amp;t=h&amp;z=18" TargetMode="External"/><Relationship Id="rId4501" Type="http://schemas.openxmlformats.org/officeDocument/2006/relationships/hyperlink" Target="https://maps.google.com/maps?q=50.766813,14.4363&amp;hl=cs&amp;sll=37.0625,-95.677068&amp;sspn=58.076329,135.263672&amp;t=h&amp;z=18" TargetMode="External"/><Relationship Id="rId6259" Type="http://schemas.openxmlformats.org/officeDocument/2006/relationships/hyperlink" Target="https://maps.google.com/maps?q=50.7661433,14.44423&amp;hl=cs&amp;sll=37.0625,-95.677068&amp;sspn=58.076329,135.263672&amp;t=h&amp;z=18" TargetMode="External"/><Relationship Id="rId3103" Type="http://schemas.openxmlformats.org/officeDocument/2006/relationships/hyperlink" Target="https://maps.google.com/maps?q=50.6734667,14.5057017&amp;hl=cs&amp;sll=37.0625,-95.677068&amp;sspn=58.076329,135.263672&amp;t=h&amp;z=18" TargetMode="External"/><Relationship Id="rId3310" Type="http://schemas.openxmlformats.org/officeDocument/2006/relationships/hyperlink" Target="https://maps.google.com/maps?q=50.763905,14.44166&amp;hl=cs&amp;sll=37.0625,-95.677068&amp;sspn=58.076329,135.263672&amp;t=h&amp;z=18" TargetMode="External"/><Relationship Id="rId5068" Type="http://schemas.openxmlformats.org/officeDocument/2006/relationships/hyperlink" Target="https://maps.google.com/maps?q=50.761499,14.434758&amp;hl=cs&amp;sll=37.0625,-95.677068&amp;sspn=58.076329,135.263672&amp;t=h&amp;z=18" TargetMode="External"/><Relationship Id="rId231" Type="http://schemas.openxmlformats.org/officeDocument/2006/relationships/hyperlink" Target="https://maps.google.com/maps?q=50.761227,14.435185&amp;hl=cs&amp;sll=37.0625,-95.677068&amp;sspn=58.076329,135.263672&amp;t=h&amp;z=18" TargetMode="External"/><Relationship Id="rId2869" Type="http://schemas.openxmlformats.org/officeDocument/2006/relationships/hyperlink" Target="https://maps.google.com/maps?q=50.763848,14.434607&amp;hl=cs&amp;sll=37.0625,-95.677068&amp;sspn=58.076329,135.263672&amp;t=h&amp;z=18" TargetMode="External"/><Relationship Id="rId5275" Type="http://schemas.openxmlformats.org/officeDocument/2006/relationships/hyperlink" Target="https://maps.google.com/maps?q=50.7651516,14.4348233&amp;hl=cs&amp;sll=37.0625,-95.677068&amp;sspn=58.076329,135.263672&amp;t=h&amp;z=18" TargetMode="External"/><Relationship Id="rId5482" Type="http://schemas.openxmlformats.org/officeDocument/2006/relationships/hyperlink" Target="https://maps.google.com/maps?q=50.7594166,14.43272&amp;hl=cs&amp;sll=37.0625,-95.677068&amp;sspn=58.076329,135.263672&amp;t=h&amp;z=18" TargetMode="External"/><Relationship Id="rId6119" Type="http://schemas.openxmlformats.org/officeDocument/2006/relationships/hyperlink" Target="https://maps.google.com/maps?q=50.769337,14.443945&amp;hl=cs&amp;sll=37.0625,-95.677068&amp;sspn=58.076329,135.263672&amp;t=h&amp;z=18" TargetMode="External"/><Relationship Id="rId6326" Type="http://schemas.openxmlformats.org/officeDocument/2006/relationships/hyperlink" Target="https://maps.google.com/maps?q=50.765107,14.442105&amp;hl=cs&amp;sll=37.0625,-95.677068&amp;sspn=58.076329,135.263672&amp;t=h&amp;z=18" TargetMode="External"/><Relationship Id="rId1678" Type="http://schemas.openxmlformats.org/officeDocument/2006/relationships/hyperlink" Target="https://maps.google.com/maps?q=50.755655,14.427588&amp;hl=cs&amp;sll=37.0625,-95.677068&amp;sspn=58.076329,135.263672&amp;t=h&amp;z=18" TargetMode="External"/><Relationship Id="rId1885" Type="http://schemas.openxmlformats.org/officeDocument/2006/relationships/hyperlink" Target="https://maps.google.com/maps?q=50.7588739,14.4324811&amp;hl=cs&amp;sll=37.0625,-95.677068&amp;sspn=58.076329,135.263672&amp;t=h&amp;z=18" TargetMode="External"/><Relationship Id="rId2729" Type="http://schemas.openxmlformats.org/officeDocument/2006/relationships/hyperlink" Target="https://maps.google.com/maps?q=50.766593,14.438028&amp;hl=cs&amp;sll=37.0625,-95.677068&amp;sspn=58.076329,135.263672&amp;t=h&amp;z=18" TargetMode="External"/><Relationship Id="rId2936" Type="http://schemas.openxmlformats.org/officeDocument/2006/relationships/hyperlink" Target="https://maps.google.com/maps?q=50.764363,14.434248&amp;hl=cs&amp;sll=37.0625,-95.677068&amp;sspn=58.076329,135.263672&amp;t=h&amp;z=18" TargetMode="External"/><Relationship Id="rId4084" Type="http://schemas.openxmlformats.org/officeDocument/2006/relationships/hyperlink" Target="https://maps.google.com/maps?q=50.75499,14.425915&amp;hl=cs&amp;sll=37.0625,-95.677068&amp;sspn=58.076329,135.263672&amp;t=h&amp;z=18" TargetMode="External"/><Relationship Id="rId4291" Type="http://schemas.openxmlformats.org/officeDocument/2006/relationships/hyperlink" Target="https://maps.google.com/maps?q=50.76027,14.433368&amp;hl=cs&amp;sll=37.0625,-95.677068&amp;sspn=58.076329,135.263672&amp;t=h&amp;z=18" TargetMode="External"/><Relationship Id="rId5135" Type="http://schemas.openxmlformats.org/officeDocument/2006/relationships/hyperlink" Target="https://maps.google.com/maps?q=50.766398,14.450668&amp;hl=cs&amp;sll=37.0625,-95.677068&amp;sspn=58.076329,135.263672&amp;t=h&amp;z=18" TargetMode="External"/><Relationship Id="rId5342" Type="http://schemas.openxmlformats.org/officeDocument/2006/relationships/hyperlink" Target="https://maps.google.com/maps?q=50.760652,14.435183&amp;hl=cs&amp;sll=37.0625,-95.677068&amp;sspn=58.076329,135.263672&amp;t=h&amp;z=18" TargetMode="External"/><Relationship Id="rId908" Type="http://schemas.openxmlformats.org/officeDocument/2006/relationships/hyperlink" Target="https://maps.google.com/maps?q=50.75999,14.44656&amp;hl=cs&amp;sll=37.0625,-95.677068&amp;sspn=58.076329,135.263672&amp;t=h&amp;z=18" TargetMode="External"/><Relationship Id="rId1538" Type="http://schemas.openxmlformats.org/officeDocument/2006/relationships/hyperlink" Target="https://maps.google.com/maps?q=50.767232,14.43601&amp;hl=cs&amp;sll=37.0625,-95.677068&amp;sspn=58.076329,135.263672&amp;t=h&amp;z=18" TargetMode="External"/><Relationship Id="rId4151" Type="http://schemas.openxmlformats.org/officeDocument/2006/relationships/hyperlink" Target="https://maps.google.com/maps?q=50.7607733,14.435165&amp;hl=cs&amp;sll=37.0625,-95.677068&amp;sspn=58.076329,135.263672&amp;t=h&amp;z=18" TargetMode="External"/><Relationship Id="rId5202" Type="http://schemas.openxmlformats.org/officeDocument/2006/relationships/hyperlink" Target="https://maps.google.com/maps?q=50.766062,14.434167&amp;hl=cs&amp;sll=37.0625,-95.677068&amp;sspn=58.076329,135.263672&amp;t=h&amp;z=18" TargetMode="External"/><Relationship Id="rId1745" Type="http://schemas.openxmlformats.org/officeDocument/2006/relationships/hyperlink" Target="https://maps.google.com/maps?q=50.761208,14.433705&amp;hl=cs&amp;sll=37.0625,-95.677068&amp;sspn=58.076329,135.263672&amp;t=h&amp;z=18" TargetMode="External"/><Relationship Id="rId1952" Type="http://schemas.openxmlformats.org/officeDocument/2006/relationships/hyperlink" Target="https://maps.google.com/maps?q=50.759685,14.434168&amp;hl=cs&amp;sll=37.0625,-95.677068&amp;sspn=58.076329,135.263672&amp;t=h&amp;z=18" TargetMode="External"/><Relationship Id="rId4011" Type="http://schemas.openxmlformats.org/officeDocument/2006/relationships/hyperlink" Target="https://maps.google.com/maps?q=50.768205,14.435395&amp;hl=cs&amp;sll=37.0625,-95.677068&amp;sspn=58.076329,135.263672&amp;t=h&amp;z=18" TargetMode="External"/><Relationship Id="rId37" Type="http://schemas.openxmlformats.org/officeDocument/2006/relationships/hyperlink" Target="https://maps.google.com/maps?q=50.7673583,14.4415483&amp;hl=cs&amp;sll=37.0625,-95.677068&amp;sspn=58.076329,135.263672&amp;t=h&amp;z=18" TargetMode="External"/><Relationship Id="rId1605" Type="http://schemas.openxmlformats.org/officeDocument/2006/relationships/hyperlink" Target="https://maps.google.com/maps?q=50.754985,14.4262733&amp;hl=cs&amp;sll=37.0625,-95.677068&amp;sspn=58.076329,135.263672&amp;t=h&amp;z=18" TargetMode="External"/><Relationship Id="rId1812" Type="http://schemas.openxmlformats.org/officeDocument/2006/relationships/hyperlink" Target="https://maps.google.com/maps?q=50.7676983,14.4356766&amp;hl=cs&amp;sll=37.0625,-95.677068&amp;sspn=58.076329,135.263672&amp;t=h&amp;z=18" TargetMode="External"/><Relationship Id="rId4968" Type="http://schemas.openxmlformats.org/officeDocument/2006/relationships/hyperlink" Target="https://maps.google.com/maps?q=50.76554,14.436495&amp;hl=cs&amp;sll=37.0625,-95.677068&amp;sspn=58.076329,135.263672&amp;t=h&amp;z=18" TargetMode="External"/><Relationship Id="rId6183" Type="http://schemas.openxmlformats.org/officeDocument/2006/relationships/hyperlink" Target="https://maps.google.com/maps?q=50.762248,14.434235&amp;hl=cs&amp;sll=37.0625,-95.677068&amp;sspn=58.076329,135.263672&amp;t=h&amp;z=18" TargetMode="External"/><Relationship Id="rId3777" Type="http://schemas.openxmlformats.org/officeDocument/2006/relationships/hyperlink" Target="https://maps.google.com/maps?q=50.76493,14.44222&amp;hl=cs&amp;sll=37.0625,-95.677068&amp;sspn=58.076329,135.263672&amp;t=h&amp;z=18" TargetMode="External"/><Relationship Id="rId3984" Type="http://schemas.openxmlformats.org/officeDocument/2006/relationships/hyperlink" Target="https://maps.google.com/maps?q=50.757545,14.42882&amp;hl=cs&amp;sll=37.0625,-95.677068&amp;sspn=58.076329,135.263672&amp;t=h&amp;z=18" TargetMode="External"/><Relationship Id="rId4828" Type="http://schemas.openxmlformats.org/officeDocument/2006/relationships/hyperlink" Target="https://maps.google.com/maps?q=50.766172,14.439858&amp;hl=cs&amp;sll=37.0625,-95.677068&amp;sspn=58.076329,135.263672&amp;t=h&amp;z=18" TargetMode="External"/><Relationship Id="rId698" Type="http://schemas.openxmlformats.org/officeDocument/2006/relationships/hyperlink" Target="https://maps.google.com/maps?q=50.765188,14.441192&amp;hl=cs&amp;sll=37.0625,-95.677068&amp;sspn=58.076329,135.263672&amp;t=h&amp;z=18" TargetMode="External"/><Relationship Id="rId2379" Type="http://schemas.openxmlformats.org/officeDocument/2006/relationships/hyperlink" Target="https://maps.google.com/maps?q=50.7632016,14.439215&amp;hl=cs&amp;sll=37.0625,-95.677068&amp;sspn=58.076329,135.263672&amp;t=h&amp;z=18" TargetMode="External"/><Relationship Id="rId2586" Type="http://schemas.openxmlformats.org/officeDocument/2006/relationships/hyperlink" Target="https://maps.google.com/maps?q=50.7638783,14.4374783&amp;hl=cs&amp;sll=37.0625,-95.677068&amp;sspn=58.076329,135.263672&amp;t=h&amp;z=18" TargetMode="External"/><Relationship Id="rId2793" Type="http://schemas.openxmlformats.org/officeDocument/2006/relationships/hyperlink" Target="https://maps.google.com/maps?q=50.7609683,14.4352416&amp;hl=cs&amp;sll=37.0625,-95.677068&amp;sspn=58.076329,135.263672&amp;t=h&amp;z=18" TargetMode="External"/><Relationship Id="rId3637" Type="http://schemas.openxmlformats.org/officeDocument/2006/relationships/hyperlink" Target="https://maps.google.com/maps?q=50.763182,14.439033&amp;hl=cs&amp;sll=37.0625,-95.677068&amp;sspn=58.076329,135.263672&amp;t=h&amp;z=18" TargetMode="External"/><Relationship Id="rId3844" Type="http://schemas.openxmlformats.org/officeDocument/2006/relationships/hyperlink" Target="https://maps.google.com/maps?q=50.763727,14.436677&amp;hl=cs&amp;sll=37.0625,-95.677068&amp;sspn=58.076329,135.263672&amp;t=h&amp;z=18" TargetMode="External"/><Relationship Id="rId6043" Type="http://schemas.openxmlformats.org/officeDocument/2006/relationships/hyperlink" Target="https://maps.google.com/maps?q=50.7658316,14.4534&amp;hl=cs&amp;sll=37.0625,-95.677068&amp;sspn=58.076329,135.263672&amp;t=h&amp;z=18" TargetMode="External"/><Relationship Id="rId6250" Type="http://schemas.openxmlformats.org/officeDocument/2006/relationships/hyperlink" Target="https://maps.google.com/maps?q=50.7661433,14.44423&amp;hl=cs&amp;sll=37.0625,-95.677068&amp;sspn=58.076329,135.263672&amp;t=h&amp;z=18" TargetMode="External"/><Relationship Id="rId558" Type="http://schemas.openxmlformats.org/officeDocument/2006/relationships/hyperlink" Target="https://maps.google.com/maps?q=50.764384,14.446063&amp;hl=cs&amp;sll=37.0625,-95.677068&amp;sspn=58.076329,135.263672&amp;t=h&amp;z=18" TargetMode="External"/><Relationship Id="rId765" Type="http://schemas.openxmlformats.org/officeDocument/2006/relationships/hyperlink" Target="https://maps.google.com/maps?q=50.762553,14.443923&amp;hl=cs&amp;sll=37.0625,-95.677068&amp;sspn=58.076329,135.263672&amp;t=h&amp;z=18" TargetMode="External"/><Relationship Id="rId972" Type="http://schemas.openxmlformats.org/officeDocument/2006/relationships/hyperlink" Target="https://maps.google.com/maps?q=50.761755,14.456703&amp;hl=cs&amp;sll=37.0625,-95.677068&amp;sspn=58.076329,135.263672&amp;t=h&amp;z=18" TargetMode="External"/><Relationship Id="rId1188" Type="http://schemas.openxmlformats.org/officeDocument/2006/relationships/hyperlink" Target="https://maps.google.com/maps?q=50.76708,14.443943&amp;hl=cs&amp;sll=37.0625,-95.677068&amp;sspn=58.076329,135.263672&amp;t=h&amp;z=18" TargetMode="External"/><Relationship Id="rId1395" Type="http://schemas.openxmlformats.org/officeDocument/2006/relationships/hyperlink" Target="https://maps.google.com/maps?q=50.76545,14.43464&amp;hl=cs&amp;sll=37.0625,-95.677068&amp;sspn=58.076329,135.263672&amp;t=h&amp;z=18" TargetMode="External"/><Relationship Id="rId2239" Type="http://schemas.openxmlformats.org/officeDocument/2006/relationships/hyperlink" Target="https://maps.google.com/maps?q=50.761017,14.444443&amp;hl=cs&amp;sll=37.0625,-95.677068&amp;sspn=58.076329,135.263672&amp;t=h&amp;z=18" TargetMode="External"/><Relationship Id="rId2446" Type="http://schemas.openxmlformats.org/officeDocument/2006/relationships/hyperlink" Target="https://maps.google.com/maps?q=50.76808,14.442885&amp;hl=cs&amp;sll=37.0625,-95.677068&amp;sspn=58.076329,135.263672&amp;t=h&amp;z=18" TargetMode="External"/><Relationship Id="rId2653" Type="http://schemas.openxmlformats.org/officeDocument/2006/relationships/hyperlink" Target="https://maps.google.com/maps?q=50.766062,14.434167&amp;hl=cs&amp;sll=37.0625,-95.677068&amp;sspn=58.076329,135.263672&amp;t=h&amp;z=18" TargetMode="External"/><Relationship Id="rId2860" Type="http://schemas.openxmlformats.org/officeDocument/2006/relationships/hyperlink" Target="https://maps.google.com/maps?q=50.75559,14.429815&amp;hl=cs&amp;sll=37.0625,-95.677068&amp;sspn=58.076329,135.263672&amp;t=h&amp;z=18" TargetMode="External"/><Relationship Id="rId3704" Type="http://schemas.openxmlformats.org/officeDocument/2006/relationships/hyperlink" Target="https://maps.google.com/maps?q=50.768417,14.443995&amp;hl=cs&amp;sll=37.0625,-95.677068&amp;sspn=58.076329,135.263672&amp;t=h&amp;z=18" TargetMode="External"/><Relationship Id="rId6110" Type="http://schemas.openxmlformats.org/officeDocument/2006/relationships/hyperlink" Target="https://maps.google.com/maps?q=50.764855,14.44227&amp;hl=cs&amp;sll=37.0625,-95.677068&amp;sspn=58.076329,135.263672&amp;t=h&amp;z=18" TargetMode="External"/><Relationship Id="rId418" Type="http://schemas.openxmlformats.org/officeDocument/2006/relationships/hyperlink" Target="https://maps.google.com/maps?q=50.7579966,14.4294066&amp;hl=cs&amp;sll=37.0625,-95.677068&amp;sspn=58.076329,135.263672&amp;t=h&amp;z=18" TargetMode="External"/><Relationship Id="rId625" Type="http://schemas.openxmlformats.org/officeDocument/2006/relationships/hyperlink" Target="https://maps.google.com/maps?q=50.7601466,14.4514533&amp;hl=cs&amp;sll=37.0625,-95.677068&amp;sspn=58.076329,135.263672&amp;t=h&amp;z=18" TargetMode="External"/><Relationship Id="rId832" Type="http://schemas.openxmlformats.org/officeDocument/2006/relationships/hyperlink" Target="https://maps.google.com/maps?q=50.7619433,14.4524583&amp;hl=cs&amp;sll=37.0625,-95.677068&amp;sspn=58.076329,135.263672&amp;t=h&amp;z=18" TargetMode="External"/><Relationship Id="rId1048" Type="http://schemas.openxmlformats.org/officeDocument/2006/relationships/hyperlink" Target="https://maps.google.com/maps?q=50.765595,14.4475783&amp;hl=cs&amp;sll=37.0625,-95.677068&amp;sspn=58.076329,135.263672&amp;t=h&amp;z=18" TargetMode="External"/><Relationship Id="rId1255" Type="http://schemas.openxmlformats.org/officeDocument/2006/relationships/hyperlink" Target="https://maps.google.com/maps?q=50.7605833,14.4379316&amp;hl=cs&amp;sll=37.0625,-95.677068&amp;sspn=58.076329,135.263672&amp;t=h&amp;z=18" TargetMode="External"/><Relationship Id="rId1462" Type="http://schemas.openxmlformats.org/officeDocument/2006/relationships/hyperlink" Target="https://maps.google.com/maps?q=50.758085,14.42942&amp;hl=cs&amp;sll=37.0625,-95.677068&amp;sspn=58.076329,135.263672&amp;t=h&amp;z=18" TargetMode="External"/><Relationship Id="rId2306" Type="http://schemas.openxmlformats.org/officeDocument/2006/relationships/hyperlink" Target="https://maps.google.com/maps?q=50.766277,14.452443&amp;hl=cs&amp;sll=37.0625,-95.677068&amp;sspn=58.076329,135.263672&amp;t=h&amp;z=18" TargetMode="External"/><Relationship Id="rId2513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3911" Type="http://schemas.openxmlformats.org/officeDocument/2006/relationships/hyperlink" Target="https://maps.google.com/maps?q=50.7604366,14.4397016&amp;hl=cs&amp;sll=37.0625,-95.677068&amp;sspn=58.076329,135.263672&amp;t=h&amp;z=18" TargetMode="External"/><Relationship Id="rId5669" Type="http://schemas.openxmlformats.org/officeDocument/2006/relationships/hyperlink" Target="https://maps.google.com/maps?q=50.7617375,14.44486&amp;hl=cs&amp;sll=37.0625,-95.677068&amp;sspn=58.076329,135.263672&amp;t=h&amp;z=18" TargetMode="External"/><Relationship Id="rId5876" Type="http://schemas.openxmlformats.org/officeDocument/2006/relationships/hyperlink" Target="https://maps.google.com/maps?q=50.762333,14.443898&amp;hl=cs&amp;sll=37.0625,-95.677068&amp;sspn=58.076329,135.263672&amp;t=h&amp;z=18" TargetMode="External"/><Relationship Id="rId1115" Type="http://schemas.openxmlformats.org/officeDocument/2006/relationships/hyperlink" Target="https://maps.google.com/maps?q=50.76547,14.44523&amp;hl=cs&amp;sll=37.0625,-95.677068&amp;sspn=58.076329,135.263672&amp;t=h&amp;z=18" TargetMode="External"/><Relationship Id="rId1322" Type="http://schemas.openxmlformats.org/officeDocument/2006/relationships/hyperlink" Target="https://maps.google.com/maps?q=50.763168,14.438392&amp;hl=cs&amp;sll=37.0625,-95.677068&amp;sspn=58.076329,135.263672&amp;t=h&amp;z=18" TargetMode="External"/><Relationship Id="rId2720" Type="http://schemas.openxmlformats.org/officeDocument/2006/relationships/hyperlink" Target="https://maps.google.com/maps?q=50.755543,14.430112&amp;hl=cs&amp;sll=37.0625,-95.677068&amp;sspn=58.076329,135.263672&amp;t=h&amp;z=18" TargetMode="External"/><Relationship Id="rId4478" Type="http://schemas.openxmlformats.org/officeDocument/2006/relationships/hyperlink" Target="https://maps.google.com/maps?q=50.760625,14.438005&amp;hl=cs&amp;sll=37.0625,-95.677068&amp;sspn=58.076329,135.263672&amp;t=h&amp;z=18" TargetMode="External"/><Relationship Id="rId5529" Type="http://schemas.openxmlformats.org/officeDocument/2006/relationships/hyperlink" Target="https://maps.google.com/maps?q=50.759642,14.435178&amp;hl=cs&amp;sll=37.0625,-95.677068&amp;sspn=58.076329,135.263672&amp;t=h&amp;z=18" TargetMode="External"/><Relationship Id="rId3287" Type="http://schemas.openxmlformats.org/officeDocument/2006/relationships/hyperlink" Target="https://maps.google.com/maps?q=50.7615,14.434743&amp;hl=cs&amp;sll=37.0625,-95.677068&amp;sspn=58.076329,135.263672&amp;t=h&amp;z=18" TargetMode="External"/><Relationship Id="rId4338" Type="http://schemas.openxmlformats.org/officeDocument/2006/relationships/hyperlink" Target="https://maps.google.com/maps?q=50.766553,14.436135&amp;hl=cs&amp;sll=37.0625,-95.677068&amp;sspn=58.076329,135.263672&amp;t=h&amp;z=18" TargetMode="External"/><Relationship Id="rId4685" Type="http://schemas.openxmlformats.org/officeDocument/2006/relationships/hyperlink" Target="https://maps.google.com/maps?q=50.76158,14.4456616&amp;hl=cs&amp;sll=37.0625,-95.677068&amp;sspn=58.076329,135.263672&amp;t=h&amp;z=18" TargetMode="External"/><Relationship Id="rId4892" Type="http://schemas.openxmlformats.org/officeDocument/2006/relationships/hyperlink" Target="https://maps.google.com/maps?q=50.7648566,14.4399383&amp;hl=cs&amp;sll=37.0625,-95.677068&amp;sspn=58.076329,135.263672&amp;t=h&amp;z=18" TargetMode="External"/><Relationship Id="rId5736" Type="http://schemas.openxmlformats.org/officeDocument/2006/relationships/hyperlink" Target="https://maps.google.com/maps?q=50.75822,14.429968&amp;hl=cs&amp;sll=37.0625,-95.677068&amp;sspn=58.076329,135.263672&amp;t=h&amp;z=18" TargetMode="External"/><Relationship Id="rId5943" Type="http://schemas.openxmlformats.org/officeDocument/2006/relationships/hyperlink" Target="https://maps.google.com/maps?q=50.759885,14.449898&amp;hl=cs&amp;sll=37.0625,-95.677068&amp;sspn=58.076329,135.263672&amp;t=h&amp;z=18" TargetMode="External"/><Relationship Id="rId2096" Type="http://schemas.openxmlformats.org/officeDocument/2006/relationships/hyperlink" Target="https://maps.google.com/maps?q=50.76006,14.445688&amp;hl=cs&amp;sll=37.0625,-95.677068&amp;sspn=58.076329,135.263672&amp;t=h&amp;z=18" TargetMode="External"/><Relationship Id="rId3494" Type="http://schemas.openxmlformats.org/officeDocument/2006/relationships/hyperlink" Target="https://maps.google.com/maps?q=50.76025,14.452045&amp;hl=cs&amp;sll=37.0625,-95.677068&amp;sspn=58.076329,135.263672&amp;t=h&amp;z=18" TargetMode="External"/><Relationship Id="rId4545" Type="http://schemas.openxmlformats.org/officeDocument/2006/relationships/hyperlink" Target="https://maps.google.com/maps?q=50.761662,14.433903&amp;hl=cs&amp;sll=37.0625,-95.677068&amp;sspn=58.076329,135.263672&amp;t=h&amp;z=18" TargetMode="External"/><Relationship Id="rId4752" Type="http://schemas.openxmlformats.org/officeDocument/2006/relationships/hyperlink" Target="https://maps.google.com/maps?q=50.760608,14.455365&amp;hl=cs&amp;sll=37.0625,-95.677068&amp;sspn=58.076329,135.263672&amp;t=h&amp;z=18" TargetMode="External"/><Relationship Id="rId5803" Type="http://schemas.openxmlformats.org/officeDocument/2006/relationships/hyperlink" Target="https://maps.google.com/maps?q=50.7597016,14.43518&amp;hl=cs&amp;sll=37.0625,-95.677068&amp;sspn=58.076329,135.263672&amp;t=h&amp;z=18" TargetMode="External"/><Relationship Id="rId3147" Type="http://schemas.openxmlformats.org/officeDocument/2006/relationships/hyperlink" Target="https://maps.google.com/maps?q=50.7599716,14.4351583&amp;hl=cs&amp;sll=37.0625,-95.677068&amp;sspn=58.076329,135.263672&amp;t=h&amp;z=18" TargetMode="External"/><Relationship Id="rId3354" Type="http://schemas.openxmlformats.org/officeDocument/2006/relationships/hyperlink" Target="https://maps.google.com/maps?q=50.7629816,14.4528266&amp;hl=cs&amp;sll=37.0625,-95.677068&amp;sspn=58.076329,135.263672&amp;t=h&amp;z=18" TargetMode="External"/><Relationship Id="rId3561" Type="http://schemas.openxmlformats.org/officeDocument/2006/relationships/hyperlink" Target="https://maps.google.com/maps?q=50.7613566,14.448165&amp;hl=cs&amp;sll=37.0625,-95.677068&amp;sspn=58.076329,135.263672&amp;t=h&amp;z=18" TargetMode="External"/><Relationship Id="rId4405" Type="http://schemas.openxmlformats.org/officeDocument/2006/relationships/hyperlink" Target="https://maps.google.com/maps?q=50.760038,14.433297&amp;hl=cs&amp;sll=37.0625,-95.677068&amp;sspn=58.076329,135.263672&amp;t=h&amp;z=18" TargetMode="External"/><Relationship Id="rId4612" Type="http://schemas.openxmlformats.org/officeDocument/2006/relationships/hyperlink" Target="https://maps.google.com/maps?q=50.765497,14.446902&amp;hl=cs&amp;sll=37.0625,-95.677068&amp;sspn=58.076329,135.263672&amp;t=h&amp;z=18" TargetMode="External"/><Relationship Id="rId275" Type="http://schemas.openxmlformats.org/officeDocument/2006/relationships/hyperlink" Target="https://maps.google.com/maps?q=50.766163,14.435215&amp;hl=cs&amp;sll=37.0625,-95.677068&amp;sspn=58.076329,135.263672&amp;t=h&amp;z=18" TargetMode="External"/><Relationship Id="rId482" Type="http://schemas.openxmlformats.org/officeDocument/2006/relationships/hyperlink" Target="https://maps.google.com/maps?q=50.758903,14.431855&amp;hl=cs&amp;sll=37.0625,-95.677068&amp;sspn=58.076329,135.263672&amp;t=h&amp;z=18" TargetMode="External"/><Relationship Id="rId2163" Type="http://schemas.openxmlformats.org/officeDocument/2006/relationships/hyperlink" Target="https://maps.google.com/maps?q=50.764615,14.44237&amp;hl=cs&amp;sll=37.0625,-95.677068&amp;sspn=58.076329,135.263672&amp;t=h&amp;z=18" TargetMode="External"/><Relationship Id="rId2370" Type="http://schemas.openxmlformats.org/officeDocument/2006/relationships/hyperlink" Target="https://maps.google.com/maps?q=50.7633683,14.4403083&amp;hl=cs&amp;sll=37.0625,-95.677068&amp;sspn=58.076329,135.263672&amp;t=h&amp;z=18" TargetMode="External"/><Relationship Id="rId3007" Type="http://schemas.openxmlformats.org/officeDocument/2006/relationships/hyperlink" Target="https://maps.google.com/maps?q=50.757535,14.428783&amp;hl=cs&amp;sll=37.0625,-95.677068&amp;sspn=58.076329,135.263672&amp;t=h&amp;z=18" TargetMode="External"/><Relationship Id="rId3214" Type="http://schemas.openxmlformats.org/officeDocument/2006/relationships/hyperlink" Target="https://maps.google.com/maps?q=50.763785,14.437488&amp;hl=cs&amp;sll=37.0625,-95.677068&amp;sspn=58.076329,135.263672&amp;t=h&amp;z=18" TargetMode="External"/><Relationship Id="rId3421" Type="http://schemas.openxmlformats.org/officeDocument/2006/relationships/hyperlink" Target="https://maps.google.com/maps?q=50.761765,14.451807&amp;hl=cs&amp;sll=37.0625,-95.677068&amp;sspn=58.076329,135.263672&amp;t=h&amp;z=18" TargetMode="External"/><Relationship Id="rId135" Type="http://schemas.openxmlformats.org/officeDocument/2006/relationships/hyperlink" Target="https://maps.google.com/maps?q=50.762877,14.434282&amp;hl=cs&amp;sll=37.0625,-95.677068&amp;sspn=58.076329,135.263672&amp;t=h&amp;z=18" TargetMode="External"/><Relationship Id="rId342" Type="http://schemas.openxmlformats.org/officeDocument/2006/relationships/hyperlink" Target="https://maps.google.com/maps?q=50.759623,14.43407&amp;hl=cs&amp;sll=37.0625,-95.677068&amp;sspn=58.076329,135.263672&amp;t=h&amp;z=18" TargetMode="External"/><Relationship Id="rId2023" Type="http://schemas.openxmlformats.org/officeDocument/2006/relationships/hyperlink" Target="https://maps.google.com/maps?q=50.7615,14.434743&amp;hl=cs&amp;sll=37.0625,-95.677068&amp;sspn=58.076329,135.263672&amp;t=h&amp;z=18" TargetMode="External"/><Relationship Id="rId2230" Type="http://schemas.openxmlformats.org/officeDocument/2006/relationships/hyperlink" Target="https://maps.google.com/maps?q=50.7599,14.447583&amp;hl=cs&amp;sll=37.0625,-95.677068&amp;sspn=58.076329,135.263672&amp;t=h&amp;z=18" TargetMode="External"/><Relationship Id="rId5179" Type="http://schemas.openxmlformats.org/officeDocument/2006/relationships/hyperlink" Target="https://maps.google.com/maps?q=50.7605683,14.4380066&amp;hl=cs&amp;sll=37.0625,-95.677068&amp;sspn=58.076329,135.263672&amp;t=h&amp;z=18" TargetMode="External"/><Relationship Id="rId5386" Type="http://schemas.openxmlformats.org/officeDocument/2006/relationships/hyperlink" Target="https://maps.google.com/maps?q=50.766045,14.4349016&amp;hl=cs&amp;sll=37.0625,-95.677068&amp;sspn=58.076329,135.263672&amp;t=h&amp;z=18" TargetMode="External"/><Relationship Id="rId5593" Type="http://schemas.openxmlformats.org/officeDocument/2006/relationships/hyperlink" Target="https://maps.google.com/maps?q=50.7642383,14.4358383&amp;hl=cs&amp;sll=37.0625,-95.677068&amp;sspn=58.076329,135.263672&amp;t=h&amp;z=18" TargetMode="External"/><Relationship Id="rId202" Type="http://schemas.openxmlformats.org/officeDocument/2006/relationships/hyperlink" Target="https://maps.google.com/maps?q=50.76517,14.4349233&amp;hl=cs&amp;sll=37.0625,-95.677068&amp;sspn=58.076329,135.263672&amp;t=h&amp;z=18" TargetMode="External"/><Relationship Id="rId4195" Type="http://schemas.openxmlformats.org/officeDocument/2006/relationships/hyperlink" Target="https://maps.google.com/maps?q=50.765865,14.43442&amp;hl=cs&amp;sll=37.0625,-95.677068&amp;sspn=58.076329,135.263672&amp;t=h&amp;z=18" TargetMode="External"/><Relationship Id="rId5039" Type="http://schemas.openxmlformats.org/officeDocument/2006/relationships/hyperlink" Target="https://maps.google.com/maps?q=50.761395,14.43512&amp;hl=cs&amp;sll=37.0625,-95.677068&amp;sspn=58.076329,135.263672&amp;t=h&amp;z=18" TargetMode="External"/><Relationship Id="rId5246" Type="http://schemas.openxmlformats.org/officeDocument/2006/relationships/hyperlink" Target="https://maps.google.com/maps?q=50.762483,14.434588&amp;hl=cs&amp;sll=37.0625,-95.677068&amp;sspn=58.076329,135.263672&amp;t=h&amp;z=18" TargetMode="External"/><Relationship Id="rId5453" Type="http://schemas.openxmlformats.org/officeDocument/2006/relationships/hyperlink" Target="https://maps.google.com/maps?q=50.760392,14.439925&amp;hl=cs&amp;sll=37.0625,-95.677068&amp;sspn=58.076329,135.263672&amp;t=h&amp;z=18" TargetMode="External"/><Relationship Id="rId1789" Type="http://schemas.openxmlformats.org/officeDocument/2006/relationships/hyperlink" Target="https://maps.google.com/maps?q=50.758667,14.431103&amp;hl=cs&amp;sll=37.0625,-95.677068&amp;sspn=58.076329,135.263672&amp;t=h&amp;z=18" TargetMode="External"/><Relationship Id="rId1996" Type="http://schemas.openxmlformats.org/officeDocument/2006/relationships/hyperlink" Target="https://maps.google.com/maps?q=50.760548,14.454497&amp;hl=cs&amp;sll=37.0625,-95.677068&amp;sspn=58.076329,135.263672&amp;t=h&amp;z=18" TargetMode="External"/><Relationship Id="rId4055" Type="http://schemas.openxmlformats.org/officeDocument/2006/relationships/hyperlink" Target="https://maps.google.com/maps?q=50.7605633,14.4383666&amp;hl=cs&amp;sll=37.0625,-95.677068&amp;sspn=58.076329,135.263672&amp;t=h&amp;z=18" TargetMode="External"/><Relationship Id="rId4262" Type="http://schemas.openxmlformats.org/officeDocument/2006/relationships/hyperlink" Target="https://maps.google.com/maps?q=50.7609416,14.4444133&amp;hl=cs&amp;sll=37.0625,-95.677068&amp;sspn=58.076329,135.263672&amp;t=h&amp;z=18" TargetMode="External"/><Relationship Id="rId5106" Type="http://schemas.openxmlformats.org/officeDocument/2006/relationships/hyperlink" Target="https://maps.google.com/maps?q=50.76294,14.4367014&amp;hl=cs&amp;sll=37.0625,-95.677068&amp;sspn=58.076329,135.263672&amp;t=h&amp;z=18" TargetMode="External"/><Relationship Id="rId5660" Type="http://schemas.openxmlformats.org/officeDocument/2006/relationships/hyperlink" Target="https://maps.google.com/maps?q=50.764384,14.446063&amp;hl=cs&amp;sll=37.0625,-95.677068&amp;sspn=58.076329,135.263672&amp;t=h&amp;z=18" TargetMode="External"/><Relationship Id="rId1649" Type="http://schemas.openxmlformats.org/officeDocument/2006/relationships/hyperlink" Target="https://maps.google.com/maps?q=50.76349,14.435643&amp;hl=cs&amp;sll=37.0625,-95.677068&amp;sspn=58.076329,135.263672&amp;t=h&amp;z=18" TargetMode="External"/><Relationship Id="rId1856" Type="http://schemas.openxmlformats.org/officeDocument/2006/relationships/hyperlink" Target="https://maps.google.com/maps?q=50.7613253,14.4364119&amp;hl=cs&amp;sll=37.0625,-95.677068&amp;sspn=58.076329,135.263672&amp;t=h&amp;z=18" TargetMode="External"/><Relationship Id="rId2907" Type="http://schemas.openxmlformats.org/officeDocument/2006/relationships/hyperlink" Target="https://maps.google.com/maps?q=50.755485,14.4274866&amp;hl=cs&amp;sll=37.0625,-95.677068&amp;sspn=58.076329,135.263672&amp;t=h&amp;z=18" TargetMode="External"/><Relationship Id="rId3071" Type="http://schemas.openxmlformats.org/officeDocument/2006/relationships/hyperlink" Target="https://maps.google.com/maps?q=50.768245,14.43539&amp;hl=cs&amp;sll=37.0625,-95.677068&amp;sspn=58.076329,135.263672&amp;t=h&amp;z=18" TargetMode="External"/><Relationship Id="rId5313" Type="http://schemas.openxmlformats.org/officeDocument/2006/relationships/hyperlink" Target="https://maps.google.com/maps?q=50.760322,14.44271&amp;hl=cs&amp;sll=37.0625,-95.677068&amp;sspn=58.076329,135.263672&amp;t=h&amp;z=18" TargetMode="External"/><Relationship Id="rId5520" Type="http://schemas.openxmlformats.org/officeDocument/2006/relationships/hyperlink" Target="https://maps.google.com/maps?q=50.760292,14.433347&amp;hl=cs&amp;sll=37.0625,-95.677068&amp;sspn=58.076329,135.263672&amp;t=h&amp;z=18" TargetMode="External"/><Relationship Id="rId1509" Type="http://schemas.openxmlformats.org/officeDocument/2006/relationships/hyperlink" Target="https://maps.google.com/maps?q=50.7605416,14.4351433&amp;hl=cs&amp;sll=37.0625,-95.677068&amp;sspn=58.076329,135.263672&amp;t=h&amp;z=18" TargetMode="External"/><Relationship Id="rId1716" Type="http://schemas.openxmlformats.org/officeDocument/2006/relationships/hyperlink" Target="https://maps.google.com/maps?q=50.7603483,14.4425116&amp;hl=cs&amp;sll=37.0625,-95.677068&amp;sspn=58.076329,135.263672&amp;t=h&amp;z=18" TargetMode="External"/><Relationship Id="rId1923" Type="http://schemas.openxmlformats.org/officeDocument/2006/relationships/hyperlink" Target="https://maps.google.com/maps?q=50.7604683,14.4396783&amp;hl=cs&amp;sll=37.0625,-95.677068&amp;sspn=58.076329,135.263672&amp;t=h&amp;z=18" TargetMode="External"/><Relationship Id="rId4122" Type="http://schemas.openxmlformats.org/officeDocument/2006/relationships/hyperlink" Target="https://maps.google.com/maps?q=50.755702,14.427735&amp;hl=cs&amp;sll=37.0625,-95.677068&amp;sspn=58.076329,135.263672&amp;t=h&amp;z=18" TargetMode="External"/><Relationship Id="rId3888" Type="http://schemas.openxmlformats.org/officeDocument/2006/relationships/hyperlink" Target="https://maps.google.com/maps?q=50.76719,14.437822&amp;hl=cs&amp;sll=37.0625,-95.677068&amp;sspn=58.076329,135.263672&amp;t=h&amp;z=18" TargetMode="External"/><Relationship Id="rId4939" Type="http://schemas.openxmlformats.org/officeDocument/2006/relationships/hyperlink" Target="https://maps.google.com/maps?q=50.765497,14.445512&amp;hl=cs&amp;sll=37.0625,-95.677068&amp;sspn=58.076329,135.263672&amp;t=h&amp;z=18" TargetMode="External"/><Relationship Id="rId6087" Type="http://schemas.openxmlformats.org/officeDocument/2006/relationships/hyperlink" Target="https://maps.google.com/maps?q=50.768605,14.444282&amp;hl=cs&amp;sll=37.0625,-95.677068&amp;sspn=58.076329,135.263672&amp;t=h&amp;z=18" TargetMode="External"/><Relationship Id="rId6294" Type="http://schemas.openxmlformats.org/officeDocument/2006/relationships/hyperlink" Target="https://maps.google.com/maps?q=50.765988,14.449382&amp;hl=cs&amp;sll=37.0625,-95.677068&amp;sspn=58.076329,135.263672&amp;t=h&amp;z=18" TargetMode="External"/><Relationship Id="rId2697" Type="http://schemas.openxmlformats.org/officeDocument/2006/relationships/hyperlink" Target="https://maps.google.com/maps?q=50.7684083,14.4353583&amp;hl=cs&amp;sll=37.0625,-95.677068&amp;sspn=58.076329,135.263672&amp;t=h&amp;z=18" TargetMode="External"/><Relationship Id="rId3748" Type="http://schemas.openxmlformats.org/officeDocument/2006/relationships/hyperlink" Target="https://maps.google.com/maps?q=50.7599667,14.4507125&amp;hl=cs&amp;sll=37.0625,-95.677068&amp;sspn=58.076329,135.263672&amp;t=h&amp;z=18" TargetMode="External"/><Relationship Id="rId6154" Type="http://schemas.openxmlformats.org/officeDocument/2006/relationships/hyperlink" Target="https://maps.google.com/maps?q=50.7663466,14.4507466&amp;hl=cs&amp;sll=37.0625,-95.677068&amp;sspn=58.076329,135.263672&amp;t=h&amp;z=18" TargetMode="External"/><Relationship Id="rId6361" Type="http://schemas.openxmlformats.org/officeDocument/2006/relationships/hyperlink" Target="https://maps.google.com/maps?q=50.7619333,14.4444033&amp;hl=cs&amp;sll=37.0625,-95.677068&amp;sspn=58.076329,135.263672&amp;t=h&amp;z=18" TargetMode="External"/><Relationship Id="rId669" Type="http://schemas.openxmlformats.org/officeDocument/2006/relationships/hyperlink" Target="https://maps.google.com/maps?q=50.755112,14.430847&amp;hl=cs&amp;sll=37.0625,-95.677068&amp;sspn=58.076329,135.263672&amp;t=h&amp;z=18" TargetMode="External"/><Relationship Id="rId876" Type="http://schemas.openxmlformats.org/officeDocument/2006/relationships/hyperlink" Target="https://maps.google.com/maps?q=50.761487,14.446143&amp;hl=cs&amp;sll=37.0625,-95.677068&amp;sspn=58.076329,135.263672&amp;t=h&amp;z=18" TargetMode="External"/><Relationship Id="rId1299" Type="http://schemas.openxmlformats.org/officeDocument/2006/relationships/hyperlink" Target="https://maps.google.com/maps?q=50.7631883,14.4386083&amp;hl=cs&amp;sll=37.0625,-95.677068&amp;sspn=58.076329,135.263672&amp;t=h&amp;z=18" TargetMode="External"/><Relationship Id="rId2557" Type="http://schemas.openxmlformats.org/officeDocument/2006/relationships/hyperlink" Target="https://maps.google.com/maps?q=50.76318,14.439797&amp;hl=cs&amp;sll=37.0625,-95.677068&amp;sspn=58.076329,135.263672&amp;t=h&amp;z=18" TargetMode="External"/><Relationship Id="rId3608" Type="http://schemas.openxmlformats.org/officeDocument/2006/relationships/hyperlink" Target="https://maps.google.com/maps?q=50.765097,14.441132&amp;hl=cs&amp;sll=37.0625,-95.677068&amp;sspn=58.076329,135.263672&amp;t=h&amp;z=18" TargetMode="External"/><Relationship Id="rId3955" Type="http://schemas.openxmlformats.org/officeDocument/2006/relationships/hyperlink" Target="https://maps.google.com/maps?q=50.766182,14.435382&amp;hl=cs&amp;sll=37.0625,-95.677068&amp;sspn=58.076329,135.263672&amp;t=h&amp;z=18" TargetMode="External"/><Relationship Id="rId5170" Type="http://schemas.openxmlformats.org/officeDocument/2006/relationships/hyperlink" Target="https://maps.google.com/maps?q=50.7659499,14.4366933&amp;hl=cs&amp;sll=37.0625,-95.677068&amp;sspn=58.076329,135.263672&amp;t=h&amp;z=18" TargetMode="External"/><Relationship Id="rId6014" Type="http://schemas.openxmlformats.org/officeDocument/2006/relationships/hyperlink" Target="https://maps.google.com/maps?q=50.76341,14.443433&amp;hl=cs&amp;sll=37.0625,-95.677068&amp;sspn=58.076329,135.263672&amp;t=h&amp;z=18" TargetMode="External"/><Relationship Id="rId6221" Type="http://schemas.openxmlformats.org/officeDocument/2006/relationships/hyperlink" Target="https://maps.google.com/maps?q=50.765515,14.445282&amp;hl=cs&amp;sll=37.0625,-95.677068&amp;sspn=58.076329,135.263672&amp;t=h&amp;z=18" TargetMode="External"/><Relationship Id="rId529" Type="http://schemas.openxmlformats.org/officeDocument/2006/relationships/hyperlink" Target="https://maps.google.com/maps?q=50.7585233,14.4342016&amp;hl=cs&amp;sll=37.0625,-95.677068&amp;sspn=58.076329,135.263672&amp;t=h&amp;z=18" TargetMode="External"/><Relationship Id="rId736" Type="http://schemas.openxmlformats.org/officeDocument/2006/relationships/hyperlink" Target="https://maps.google.com/maps?q=50.7613733,14.44783&amp;hl=cs&amp;sll=37.0625,-95.677068&amp;sspn=58.076329,135.263672&amp;t=h&amp;z=18" TargetMode="External"/><Relationship Id="rId1159" Type="http://schemas.openxmlformats.org/officeDocument/2006/relationships/hyperlink" Target="https://maps.google.com/maps?q=50.7670616,14.44398&amp;hl=cs&amp;sll=37.0625,-95.677068&amp;sspn=58.076329,135.263672&amp;t=h&amp;z=18" TargetMode="External"/><Relationship Id="rId1366" Type="http://schemas.openxmlformats.org/officeDocument/2006/relationships/hyperlink" Target="https://maps.google.com/maps?q=50.755255,14.430725&amp;hl=cs&amp;sll=37.0625,-95.677068&amp;sspn=58.076329,135.263672&amp;t=h&amp;z=18" TargetMode="External"/><Relationship Id="rId2417" Type="http://schemas.openxmlformats.org/officeDocument/2006/relationships/hyperlink" Target="https://maps.google.com/maps?q=50.76554,14.436495&amp;hl=cs&amp;sll=37.0625,-95.677068&amp;sspn=58.076329,135.263672&amp;t=h&amp;z=18" TargetMode="External"/><Relationship Id="rId2764" Type="http://schemas.openxmlformats.org/officeDocument/2006/relationships/hyperlink" Target="https://maps.google.com/maps?q=50.760322,14.44271&amp;hl=cs&amp;sll=37.0625,-95.677068&amp;sspn=58.076329,135.263672&amp;t=h&amp;z=18" TargetMode="External"/><Relationship Id="rId2971" Type="http://schemas.openxmlformats.org/officeDocument/2006/relationships/hyperlink" Target="https://maps.google.com/maps?q=50.760292,14.433347&amp;hl=cs&amp;sll=37.0625,-95.677068&amp;sspn=58.076329,135.263672&amp;t=h&amp;z=18" TargetMode="External"/><Relationship Id="rId3815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5030" Type="http://schemas.openxmlformats.org/officeDocument/2006/relationships/hyperlink" Target="https://maps.google.com/maps?q=50.761395,14.43512&amp;hl=cs&amp;sll=37.0625,-95.677068&amp;sspn=58.076329,135.263672&amp;t=h&amp;z=18" TargetMode="External"/><Relationship Id="rId943" Type="http://schemas.openxmlformats.org/officeDocument/2006/relationships/hyperlink" Target="https://maps.google.com/maps?q=50.76142,14.4494283&amp;hl=cs&amp;sll=37.0625,-95.677068&amp;sspn=58.076329,135.263672&amp;t=h&amp;z=18" TargetMode="External"/><Relationship Id="rId1019" Type="http://schemas.openxmlformats.org/officeDocument/2006/relationships/hyperlink" Target="https://maps.google.com/maps?q=50.76654,14.444057&amp;hl=cs&amp;sll=37.0625,-95.677068&amp;sspn=58.076329,135.263672&amp;t=h&amp;z=18" TargetMode="External"/><Relationship Id="rId1573" Type="http://schemas.openxmlformats.org/officeDocument/2006/relationships/hyperlink" Target="https://maps.google.com/maps?q=50.755303,14.42744&amp;hl=cs&amp;sll=37.0625,-95.677068&amp;sspn=58.076329,135.263672&amp;t=h&amp;z=18" TargetMode="External"/><Relationship Id="rId1780" Type="http://schemas.openxmlformats.org/officeDocument/2006/relationships/hyperlink" Target="https://maps.google.com/maps?q=50.760263,14.433403&amp;hl=cs&amp;sll=37.0625,-95.677068&amp;sspn=58.076329,135.263672&amp;t=h&amp;z=18" TargetMode="External"/><Relationship Id="rId2624" Type="http://schemas.openxmlformats.org/officeDocument/2006/relationships/hyperlink" Target="https://maps.google.com/maps?q=50.760545,14.437953&amp;hl=cs&amp;sll=37.0625,-95.677068&amp;sspn=58.076329,135.263672&amp;t=h&amp;z=18" TargetMode="External"/><Relationship Id="rId2831" Type="http://schemas.openxmlformats.org/officeDocument/2006/relationships/hyperlink" Target="https://maps.google.com/maps?q=50.766163,14.435215&amp;hl=cs&amp;sll=37.0625,-95.677068&amp;sspn=58.076329,135.263672&amp;t=h&amp;z=18" TargetMode="External"/><Relationship Id="rId5987" Type="http://schemas.openxmlformats.org/officeDocument/2006/relationships/hyperlink" Target="https://maps.google.com/maps?q=50.763607,14.441942&amp;hl=cs&amp;sll=37.0625,-95.677068&amp;sspn=58.076329,135.263672&amp;t=h&amp;z=18" TargetMode="External"/><Relationship Id="rId72" Type="http://schemas.openxmlformats.org/officeDocument/2006/relationships/hyperlink" Target="https://maps.google.com/maps?q=50.767417,14.435908&amp;hl=cs&amp;sll=37.0625,-95.677068&amp;sspn=58.076329,135.263672&amp;t=h&amp;z=18" TargetMode="External"/><Relationship Id="rId803" Type="http://schemas.openxmlformats.org/officeDocument/2006/relationships/hyperlink" Target="https://maps.google.com/maps?q=50.764048,14.437735&amp;hl=cs&amp;sll=37.0625,-95.677068&amp;sspn=58.076329,135.263672&amp;t=h&amp;z=18" TargetMode="External"/><Relationship Id="rId1226" Type="http://schemas.openxmlformats.org/officeDocument/2006/relationships/hyperlink" Target="https://maps.google.com/maps?q=50.763443,14.440512&amp;hl=cs&amp;sll=37.0625,-95.677068&amp;sspn=58.076329,135.263672&amp;t=h&amp;z=18" TargetMode="External"/><Relationship Id="rId1433" Type="http://schemas.openxmlformats.org/officeDocument/2006/relationships/hyperlink" Target="https://maps.google.com/maps?q=50.757125,14.428543&amp;hl=cs&amp;sll=37.0625,-95.677068&amp;sspn=58.076329,135.263672&amp;t=h&amp;z=18" TargetMode="External"/><Relationship Id="rId1640" Type="http://schemas.openxmlformats.org/officeDocument/2006/relationships/hyperlink" Target="https://maps.google.com/maps?q=50.758485,14.430868&amp;hl=cs&amp;sll=37.0625,-95.677068&amp;sspn=58.076329,135.263672&amp;t=h&amp;z=18" TargetMode="External"/><Relationship Id="rId4589" Type="http://schemas.openxmlformats.org/officeDocument/2006/relationships/hyperlink" Target="https://maps.google.com/maps?q=50.7599233,14.4500883&amp;hl=cs&amp;sll=37.0625,-95.677068&amp;sspn=58.076329,135.263672&amp;t=h&amp;z=18" TargetMode="External"/><Relationship Id="rId4796" Type="http://schemas.openxmlformats.org/officeDocument/2006/relationships/hyperlink" Target="https://maps.google.com/maps?q=50.7662483,14.4528333&amp;hl=cs&amp;sll=37.0625,-95.677068&amp;sspn=58.076329,135.263672&amp;t=h&amp;z=18" TargetMode="External"/><Relationship Id="rId5847" Type="http://schemas.openxmlformats.org/officeDocument/2006/relationships/hyperlink" Target="https://maps.google.com/maps?q=50.7615,14.434743&amp;hl=cs&amp;sll=37.0625,-95.677068&amp;sspn=58.076329,135.263672&amp;t=h&amp;z=18" TargetMode="External"/><Relationship Id="rId1500" Type="http://schemas.openxmlformats.org/officeDocument/2006/relationships/hyperlink" Target="https://maps.google.com/maps?q=50.76065,14.437905&amp;hl=cs&amp;sll=37.0625,-95.677068&amp;sspn=58.076329,135.263672&amp;t=h&amp;z=18" TargetMode="External"/><Relationship Id="rId3398" Type="http://schemas.openxmlformats.org/officeDocument/2006/relationships/hyperlink" Target="https://maps.google.com/maps?q=50.763155,14.440387&amp;hl=cs&amp;sll=37.0625,-95.677068&amp;sspn=58.076329,135.263672&amp;t=h&amp;z=18" TargetMode="External"/><Relationship Id="rId4449" Type="http://schemas.openxmlformats.org/officeDocument/2006/relationships/hyperlink" Target="https://maps.google.com/maps?q=50.763085,14.440623&amp;hl=cs&amp;sll=37.0625,-95.677068&amp;sspn=58.076329,135.263672&amp;t=h&amp;z=18" TargetMode="External"/><Relationship Id="rId4656" Type="http://schemas.openxmlformats.org/officeDocument/2006/relationships/hyperlink" Target="https://maps.google.com/maps?q=50.760115,14.445377&amp;hl=cs&amp;sll=37.0625,-95.677068&amp;sspn=58.076329,135.263672&amp;t=h&amp;z=18" TargetMode="External"/><Relationship Id="rId4863" Type="http://schemas.openxmlformats.org/officeDocument/2006/relationships/hyperlink" Target="https://maps.google.com/maps?q=50.764963,14.440065&amp;hl=cs&amp;sll=37.0625,-95.677068&amp;sspn=58.076329,135.263672&amp;t=h&amp;z=18" TargetMode="External"/><Relationship Id="rId5707" Type="http://schemas.openxmlformats.org/officeDocument/2006/relationships/hyperlink" Target="https://maps.google.com/maps?q=50.75944,14.4338566&amp;hl=cs&amp;sll=37.0625,-95.677068&amp;sspn=58.076329,135.263672&amp;t=h&amp;z=18" TargetMode="External"/><Relationship Id="rId5914" Type="http://schemas.openxmlformats.org/officeDocument/2006/relationships/hyperlink" Target="https://maps.google.com/maps?q=50.7622716,14.4439416&amp;hl=cs&amp;sll=37.0625,-95.677068&amp;sspn=58.076329,135.263672&amp;t=h&amp;z=18" TargetMode="External"/><Relationship Id="rId3258" Type="http://schemas.openxmlformats.org/officeDocument/2006/relationships/hyperlink" Target="https://maps.google.com/maps?q=50.7644766,14.4354183&amp;hl=cs&amp;sll=37.0625,-95.677068&amp;sspn=58.076329,135.263672&amp;t=h&amp;z=18" TargetMode="External"/><Relationship Id="rId3465" Type="http://schemas.openxmlformats.org/officeDocument/2006/relationships/hyperlink" Target="https://maps.google.com/maps?q=50.7655233,14.4475983&amp;hl=cs&amp;sll=37.0625,-95.677068&amp;sspn=58.076329,135.263672&amp;t=h&amp;z=18" TargetMode="External"/><Relationship Id="rId3672" Type="http://schemas.openxmlformats.org/officeDocument/2006/relationships/hyperlink" Target="https://maps.google.com/maps?q=50.76544,14.4451716&amp;hl=cs&amp;sll=37.0625,-95.677068&amp;sspn=58.076329,135.263672&amp;t=h&amp;z=18" TargetMode="External"/><Relationship Id="rId4309" Type="http://schemas.openxmlformats.org/officeDocument/2006/relationships/hyperlink" Target="https://maps.google.com/maps?q=50.760355,14.43362&amp;hl=cs&amp;sll=37.0625,-95.677068&amp;sspn=58.076329,135.263672&amp;t=h&amp;z=18" TargetMode="External"/><Relationship Id="rId4516" Type="http://schemas.openxmlformats.org/officeDocument/2006/relationships/hyperlink" Target="https://maps.google.com/maps?q=50.766852,14.43545&amp;hl=cs&amp;sll=37.0625,-95.677068&amp;sspn=58.076329,135.263672&amp;t=h&amp;z=18" TargetMode="External"/><Relationship Id="rId4723" Type="http://schemas.openxmlformats.org/officeDocument/2006/relationships/hyperlink" Target="https://maps.google.com/maps?q=50.761513,14.434685&amp;hl=cs&amp;sll=37.0625,-95.677068&amp;sspn=58.076329,135.263672&amp;t=h&amp;z=18" TargetMode="External"/><Relationship Id="rId179" Type="http://schemas.openxmlformats.org/officeDocument/2006/relationships/hyperlink" Target="https://maps.google.com/maps?q=50.768205,14.435395&amp;hl=cs&amp;sll=37.0625,-95.677068&amp;sspn=58.076329,135.263672&amp;t=h&amp;z=18" TargetMode="External"/><Relationship Id="rId386" Type="http://schemas.openxmlformats.org/officeDocument/2006/relationships/hyperlink" Target="https://maps.google.com/maps?q=50.761943,14.434125&amp;hl=cs&amp;sll=37.0625,-95.677068&amp;sspn=58.076329,135.263672&amp;t=h&amp;z=18" TargetMode="External"/><Relationship Id="rId593" Type="http://schemas.openxmlformats.org/officeDocument/2006/relationships/hyperlink" Target="https://maps.google.com/maps?q=50.7542211,14.4274483&amp;hl=cs&amp;sll=37.0625,-95.677068&amp;sspn=58.076329,135.263672&amp;t=h&amp;z=18" TargetMode="External"/><Relationship Id="rId2067" Type="http://schemas.openxmlformats.org/officeDocument/2006/relationships/hyperlink" Target="https://maps.google.com/maps?q=50.7622916,14.4439166&amp;hl=cs&amp;sll=37.0625,-95.677068&amp;sspn=58.076329,135.263672&amp;t=h&amp;z=18" TargetMode="External"/><Relationship Id="rId2274" Type="http://schemas.openxmlformats.org/officeDocument/2006/relationships/hyperlink" Target="https://maps.google.com/maps?q=50.7633166,14.4379683&amp;hl=cs&amp;sll=37.0625,-95.677068&amp;sspn=58.076329,135.263672&amp;t=h&amp;z=18" TargetMode="External"/><Relationship Id="rId2481" Type="http://schemas.openxmlformats.org/officeDocument/2006/relationships/hyperlink" Target="https://maps.google.com/maps?q=50.7658566,14.4485816&amp;hl=cs&amp;sll=37.0625,-95.677068&amp;sspn=58.076329,135.263672&amp;t=h&amp;z=18" TargetMode="External"/><Relationship Id="rId3118" Type="http://schemas.openxmlformats.org/officeDocument/2006/relationships/hyperlink" Target="https://maps.google.com/maps?q=50.759845,14.4345831&amp;hl=cs&amp;sll=37.0625,-95.677068&amp;sspn=58.076329,135.263672&amp;t=h&amp;z=18" TargetMode="External"/><Relationship Id="rId3325" Type="http://schemas.openxmlformats.org/officeDocument/2006/relationships/hyperlink" Target="https://maps.google.com/maps?q=50.763018,14.443717&amp;hl=cs&amp;sll=37.0625,-95.677068&amp;sspn=58.076329,135.263672&amp;t=h&amp;z=18" TargetMode="External"/><Relationship Id="rId3532" Type="http://schemas.openxmlformats.org/officeDocument/2006/relationships/hyperlink" Target="https://maps.google.com/maps?q=50.763738,14.436925&amp;hl=cs&amp;sll=37.0625,-95.677068&amp;sspn=58.076329,135.263672&amp;t=h&amp;z=18" TargetMode="External"/><Relationship Id="rId4930" Type="http://schemas.openxmlformats.org/officeDocument/2006/relationships/hyperlink" Target="https://maps.google.com/maps?q=50.763208,14.438657&amp;hl=cs&amp;sll=37.0625,-95.677068&amp;sspn=58.076329,135.263672&amp;t=h&amp;z=18" TargetMode="External"/><Relationship Id="rId246" Type="http://schemas.openxmlformats.org/officeDocument/2006/relationships/hyperlink" Target="https://maps.google.com/maps?q=50.764285,14.434368&amp;hl=cs&amp;sll=37.0625,-95.677068&amp;sspn=58.076329,135.263672&amp;t=h&amp;z=18" TargetMode="External"/><Relationship Id="rId453" Type="http://schemas.openxmlformats.org/officeDocument/2006/relationships/hyperlink" Target="https://maps.google.com/maps?q=50.757535,14.428783&amp;hl=cs&amp;sll=37.0625,-95.677068&amp;sspn=58.076329,135.263672&amp;t=h&amp;z=18" TargetMode="External"/><Relationship Id="rId660" Type="http://schemas.openxmlformats.org/officeDocument/2006/relationships/hyperlink" Target="https://maps.google.com/maps?q=50.763785,14.437488&amp;hl=cs&amp;sll=37.0625,-95.677068&amp;sspn=58.076329,135.263672&amp;t=h&amp;z=18" TargetMode="External"/><Relationship Id="rId1083" Type="http://schemas.openxmlformats.org/officeDocument/2006/relationships/hyperlink" Target="https://maps.google.com/maps?q=50.763182,14.439033&amp;hl=cs&amp;sll=37.0625,-95.677068&amp;sspn=58.076329,135.263672&amp;t=h&amp;z=18" TargetMode="External"/><Relationship Id="rId1290" Type="http://schemas.openxmlformats.org/officeDocument/2006/relationships/hyperlink" Target="https://maps.google.com/maps?q=50.7638283,14.4374583&amp;hl=cs&amp;sll=37.0625,-95.677068&amp;sspn=58.076329,135.263672&amp;t=h&amp;z=18" TargetMode="External"/><Relationship Id="rId2134" Type="http://schemas.openxmlformats.org/officeDocument/2006/relationships/hyperlink" Target="https://maps.google.com/maps?q=50.761267,14.448498&amp;hl=cs&amp;sll=37.0625,-95.677068&amp;sspn=58.076329,135.263672&amp;t=h&amp;z=18" TargetMode="External"/><Relationship Id="rId2341" Type="http://schemas.openxmlformats.org/officeDocument/2006/relationships/hyperlink" Target="https://maps.google.com/maps?q=50.765928,14.43681&amp;hl=cs&amp;sll=37.0625,-95.677068&amp;sspn=58.076329,135.263672&amp;t=h&amp;z=18" TargetMode="External"/><Relationship Id="rId5497" Type="http://schemas.openxmlformats.org/officeDocument/2006/relationships/hyperlink" Target="https://maps.google.com/maps?q=50.7620216,14.4343266&amp;hl=cs&amp;sll=37.0625,-95.677068&amp;sspn=58.076329,135.263672&amp;t=h&amp;z=18" TargetMode="External"/><Relationship Id="rId106" Type="http://schemas.openxmlformats.org/officeDocument/2006/relationships/hyperlink" Target="https://maps.google.com/maps?q=50.7603933,14.4416666&amp;hl=cs&amp;sll=37.0625,-95.677068&amp;sspn=58.076329,135.263672&amp;t=h&amp;z=18" TargetMode="External"/><Relationship Id="rId313" Type="http://schemas.openxmlformats.org/officeDocument/2006/relationships/hyperlink" Target="https://maps.google.com/maps?q=50.7557683,14.4277883&amp;hl=cs&amp;sll=37.0625,-95.677068&amp;sspn=58.076329,135.263672&amp;t=h&amp;z=18" TargetMode="External"/><Relationship Id="rId1150" Type="http://schemas.openxmlformats.org/officeDocument/2006/relationships/hyperlink" Target="https://maps.google.com/maps?q=50.7651333,14.4363966&amp;hl=cs&amp;sll=37.0625,-95.677068&amp;sspn=58.076329,135.263672&amp;t=h&amp;z=18" TargetMode="External"/><Relationship Id="rId4099" Type="http://schemas.openxmlformats.org/officeDocument/2006/relationships/hyperlink" Target="https://maps.google.com/maps?q=50.763203,14.435222&amp;hl=cs&amp;sll=37.0625,-95.677068&amp;sspn=58.076329,135.263672&amp;t=h&amp;z=18" TargetMode="External"/><Relationship Id="rId5357" Type="http://schemas.openxmlformats.org/officeDocument/2006/relationships/hyperlink" Target="https://maps.google.com/maps?q=50.75499,14.425915&amp;hl=cs&amp;sll=37.0625,-95.677068&amp;sspn=58.076329,135.263672&amp;t=h&amp;z=18" TargetMode="External"/><Relationship Id="rId520" Type="http://schemas.openxmlformats.org/officeDocument/2006/relationships/hyperlink" Target="https://maps.google.com/maps?q=50.7585233,14.4342016&amp;hl=cs&amp;sll=37.0625,-95.677068&amp;sspn=58.076329,135.263672&amp;t=h&amp;z=18" TargetMode="External"/><Relationship Id="rId2201" Type="http://schemas.openxmlformats.org/officeDocument/2006/relationships/hyperlink" Target="https://maps.google.com/maps?q=50.760608,14.455365&amp;hl=cs&amp;sll=37.0625,-95.677068&amp;sspn=58.076329,135.263672&amp;t=h&amp;z=18" TargetMode="External"/><Relationship Id="rId5564" Type="http://schemas.openxmlformats.org/officeDocument/2006/relationships/hyperlink" Target="https://maps.google.com/maps?q=50.76027,14.433368&amp;hl=cs&amp;sll=37.0625,-95.677068&amp;sspn=58.076329,135.263672&amp;t=h&amp;z=18" TargetMode="External"/><Relationship Id="rId5771" Type="http://schemas.openxmlformats.org/officeDocument/2006/relationships/hyperlink" Target="https://maps.google.com/maps?q=50.755112,14.430847&amp;hl=cs&amp;sll=37.0625,-95.677068&amp;sspn=58.076329,135.263672&amp;t=h&amp;z=18" TargetMode="External"/><Relationship Id="rId1010" Type="http://schemas.openxmlformats.org/officeDocument/2006/relationships/hyperlink" Target="https://maps.google.com/maps?q=50.765085,14.436367&amp;hl=cs&amp;sll=37.0625,-95.677068&amp;sspn=58.076329,135.263672&amp;t=h&amp;z=18" TargetMode="External"/><Relationship Id="rId1967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4166" Type="http://schemas.openxmlformats.org/officeDocument/2006/relationships/hyperlink" Target="https://maps.google.com/maps?q=50.7607733,14.435165&amp;hl=cs&amp;sll=37.0625,-95.677068&amp;sspn=58.076329,135.263672&amp;t=h&amp;z=18" TargetMode="External"/><Relationship Id="rId4373" Type="http://schemas.openxmlformats.org/officeDocument/2006/relationships/hyperlink" Target="https://maps.google.com/maps?q=50.7663666,14.4356166&amp;hl=cs&amp;sll=37.0625,-95.677068&amp;sspn=58.076329,135.263672&amp;t=h&amp;z=18" TargetMode="External"/><Relationship Id="rId4580" Type="http://schemas.openxmlformats.org/officeDocument/2006/relationships/hyperlink" Target="https://maps.google.com/maps?q=50.7616533,14.4346633&amp;hl=cs&amp;sll=37.0625,-95.677068&amp;sspn=58.076329,135.263672&amp;t=h&amp;z=18" TargetMode="External"/><Relationship Id="rId5217" Type="http://schemas.openxmlformats.org/officeDocument/2006/relationships/hyperlink" Target="https://maps.google.com/maps?q=50.755112,14.427163&amp;hl=cs&amp;sll=37.0625,-95.677068&amp;sspn=58.076329,135.263672&amp;t=h&amp;z=18" TargetMode="External"/><Relationship Id="rId5424" Type="http://schemas.openxmlformats.org/officeDocument/2006/relationships/hyperlink" Target="https://maps.google.com/maps?q=50.766892,14.436307&amp;hl=cs&amp;sll=37.0625,-95.677068&amp;sspn=58.076329,135.263672&amp;t=h&amp;z=18" TargetMode="External"/><Relationship Id="rId5631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026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4440" Type="http://schemas.openxmlformats.org/officeDocument/2006/relationships/hyperlink" Target="https://maps.google.com/maps?q=50.759758,14.44924&amp;hl=cs&amp;sll=37.0625,-95.677068&amp;sspn=58.076329,135.263672&amp;t=h&amp;z=18" TargetMode="External"/><Relationship Id="rId3042" Type="http://schemas.openxmlformats.org/officeDocument/2006/relationships/hyperlink" Target="https://maps.google.com/maps?q=50.7641733,14.4359466&amp;hl=cs&amp;sll=37.0625,-95.677068&amp;sspn=58.076329,135.263672&amp;t=h&amp;z=18" TargetMode="External"/><Relationship Id="rId6198" Type="http://schemas.openxmlformats.org/officeDocument/2006/relationships/hyperlink" Target="https://maps.google.com/maps?q=50.76487,14.440077&amp;hl=cs&amp;sll=37.0625,-95.677068&amp;sspn=58.076329,135.263672&amp;t=h&amp;z=18" TargetMode="External"/><Relationship Id="rId6265" Type="http://schemas.openxmlformats.org/officeDocument/2006/relationships/hyperlink" Target="https://maps.google.com/maps?q=50.7658916,14.4375733&amp;hl=cs&amp;sll=37.0625,-95.677068&amp;sspn=58.076329,135.263672&amp;t=h&amp;z=18" TargetMode="External"/><Relationship Id="rId3859" Type="http://schemas.openxmlformats.org/officeDocument/2006/relationships/hyperlink" Target="https://maps.google.com/maps?q=50.764543,14.43638&amp;hl=cs&amp;sll=37.0625,-95.677068&amp;sspn=58.076329,135.263672&amp;t=h&amp;z=18" TargetMode="External"/><Relationship Id="rId5281" Type="http://schemas.openxmlformats.org/officeDocument/2006/relationships/hyperlink" Target="https://maps.google.com/maps?q=50.7651516,14.4348233&amp;hl=cs&amp;sll=37.0625,-95.677068&amp;sspn=58.076329,135.263672&amp;t=h&amp;z=18" TargetMode="External"/><Relationship Id="rId2875" Type="http://schemas.openxmlformats.org/officeDocument/2006/relationships/hyperlink" Target="https://maps.google.com/maps?q=50.766892,14.436307&amp;hl=cs&amp;sll=37.0625,-95.677068&amp;sspn=58.076329,135.263672&amp;t=h&amp;z=18" TargetMode="External"/><Relationship Id="rId3926" Type="http://schemas.openxmlformats.org/officeDocument/2006/relationships/hyperlink" Target="https://maps.google.com/maps?q=50.7635916,14.4358366&amp;hl=cs&amp;sll=37.0625,-95.677068&amp;sspn=58.076329,135.263672&amp;t=h&amp;z=18" TargetMode="External"/><Relationship Id="rId6332" Type="http://schemas.openxmlformats.org/officeDocument/2006/relationships/hyperlink" Target="https://maps.google.com/maps?q=50.765497,14.446902&amp;hl=cs&amp;sll=37.0625,-95.677068&amp;sspn=58.076329,135.263672&amp;t=h&amp;z=18" TargetMode="External"/><Relationship Id="rId847" Type="http://schemas.openxmlformats.org/officeDocument/2006/relationships/hyperlink" Target="https://maps.google.com/maps?q=50.7619433,14.4524583&amp;hl=cs&amp;sll=37.0625,-95.677068&amp;sspn=58.076329,135.263672&amp;t=h&amp;z=18" TargetMode="External"/><Relationship Id="rId1477" Type="http://schemas.openxmlformats.org/officeDocument/2006/relationships/hyperlink" Target="https://maps.google.com/maps?q=50.75979,14.435162&amp;hl=cs&amp;sll=37.0625,-95.677068&amp;sspn=58.076329,135.263672&amp;t=h&amp;z=18" TargetMode="External"/><Relationship Id="rId1891" Type="http://schemas.openxmlformats.org/officeDocument/2006/relationships/hyperlink" Target="https://maps.google.com/maps?q=50.765528,14.447807&amp;hl=cs&amp;sll=37.0625,-95.677068&amp;sspn=58.076329,135.263672&amp;t=h&amp;z=18" TargetMode="External"/><Relationship Id="rId2528" Type="http://schemas.openxmlformats.org/officeDocument/2006/relationships/hyperlink" Target="https://maps.google.com/maps?q=50.762013,14.444155&amp;hl=cs&amp;sll=37.0625,-95.677068&amp;sspn=58.076329,135.263672&amp;t=h&amp;z=18" TargetMode="External"/><Relationship Id="rId2942" Type="http://schemas.openxmlformats.org/officeDocument/2006/relationships/hyperlink" Target="https://maps.google.com/maps?q=50.761943,14.434125&amp;hl=cs&amp;sll=37.0625,-95.677068&amp;sspn=58.076329,135.263672&amp;t=h&amp;z=18" TargetMode="External"/><Relationship Id="rId914" Type="http://schemas.openxmlformats.org/officeDocument/2006/relationships/hyperlink" Target="https://maps.google.com/maps?q=50.761888,14.444285&amp;hl=cs&amp;sll=37.0625,-95.677068&amp;sspn=58.076329,135.263672&amp;t=h&amp;z=18" TargetMode="External"/><Relationship Id="rId1544" Type="http://schemas.openxmlformats.org/officeDocument/2006/relationships/hyperlink" Target="https://maps.google.com/maps?q=50.763203,14.435222&amp;hl=cs&amp;sll=37.0625,-95.677068&amp;sspn=58.076329,135.263672&amp;t=h&amp;z=18" TargetMode="External"/><Relationship Id="rId5001" Type="http://schemas.openxmlformats.org/officeDocument/2006/relationships/hyperlink" Target="https://maps.google.com/maps?q=50.76156,14.445605&amp;hl=cs&amp;sll=37.0625,-95.677068&amp;sspn=58.076329,135.263672&amp;t=h&amp;z=18" TargetMode="External"/><Relationship Id="rId1611" Type="http://schemas.openxmlformats.org/officeDocument/2006/relationships/hyperlink" Target="https://maps.google.com/maps?q=50.7602916,14.4334566&amp;hl=cs&amp;sll=37.0625,-95.677068&amp;sspn=58.076329,135.263672&amp;t=h&amp;z=18" TargetMode="External"/><Relationship Id="rId4767" Type="http://schemas.openxmlformats.org/officeDocument/2006/relationships/hyperlink" Target="https://maps.google.com/maps?q=50.76025,14.452045&amp;hl=cs&amp;sll=37.0625,-95.677068&amp;sspn=58.076329,135.263672&amp;t=h&amp;z=18" TargetMode="External"/><Relationship Id="rId5818" Type="http://schemas.openxmlformats.org/officeDocument/2006/relationships/hyperlink" Target="https://maps.google.com/maps?q=50.7597016,14.43518&amp;hl=cs&amp;sll=37.0625,-95.677068&amp;sspn=58.076329,135.263672&amp;t=h&amp;z=18" TargetMode="External"/><Relationship Id="rId3369" Type="http://schemas.openxmlformats.org/officeDocument/2006/relationships/hyperlink" Target="https://maps.google.com/maps?q=50.7662683,14.4500366&amp;hl=cs&amp;sll=37.0625,-95.677068&amp;sspn=58.076329,135.263672&amp;t=h&amp;z=18" TargetMode="External"/><Relationship Id="rId2385" Type="http://schemas.openxmlformats.org/officeDocument/2006/relationships/hyperlink" Target="https://maps.google.com/maps?q=50.7648616,14.4398&amp;hl=cs&amp;sll=37.0625,-95.677068&amp;sspn=58.076329,135.263672&amp;t=h&amp;z=18" TargetMode="External"/><Relationship Id="rId3783" Type="http://schemas.openxmlformats.org/officeDocument/2006/relationships/hyperlink" Target="https://maps.google.com/maps?q=50.76493,14.44222&amp;hl=cs&amp;sll=37.0625,-95.677068&amp;sspn=58.076329,135.263672&amp;t=h&amp;z=18" TargetMode="External"/><Relationship Id="rId4834" Type="http://schemas.openxmlformats.org/officeDocument/2006/relationships/hyperlink" Target="https://maps.google.com/maps?q=50.765132,14.436367&amp;hl=cs&amp;sll=37.0625,-95.677068&amp;sspn=58.076329,135.263672&amp;t=h&amp;z=18" TargetMode="External"/><Relationship Id="rId357" Type="http://schemas.openxmlformats.org/officeDocument/2006/relationships/hyperlink" Target="https://maps.google.com/maps?q=50.767937,14.435663&amp;hl=cs&amp;sll=37.0625,-95.677068&amp;sspn=58.076329,135.263672&amp;t=h&amp;z=18" TargetMode="External"/><Relationship Id="rId2038" Type="http://schemas.openxmlformats.org/officeDocument/2006/relationships/hyperlink" Target="https://maps.google.com/maps?q=50.762553,14.443923&amp;hl=cs&amp;sll=37.0625,-95.677068&amp;sspn=58.076329,135.263672&amp;t=h&amp;z=18" TargetMode="External"/><Relationship Id="rId3436" Type="http://schemas.openxmlformats.org/officeDocument/2006/relationships/hyperlink" Target="https://maps.google.com/maps?q=50.760448,14.453053&amp;hl=cs&amp;sll=37.0625,-95.677068&amp;sspn=58.076329,135.263672&amp;t=h&amp;z=18" TargetMode="External"/><Relationship Id="rId3850" Type="http://schemas.openxmlformats.org/officeDocument/2006/relationships/hyperlink" Target="https://maps.google.com/maps?q=50.764077,14.43591&amp;hl=cs&amp;sll=37.0625,-95.677068&amp;sspn=58.076329,135.263672&amp;t=h&amp;z=18" TargetMode="External"/><Relationship Id="rId4901" Type="http://schemas.openxmlformats.org/officeDocument/2006/relationships/hyperlink" Target="https://maps.google.com/maps?q=50.7648566,14.4399383&amp;hl=cs&amp;sll=37.0625,-95.677068&amp;sspn=58.076329,135.263672&amp;t=h&amp;z=18" TargetMode="External"/><Relationship Id="rId771" Type="http://schemas.openxmlformats.org/officeDocument/2006/relationships/hyperlink" Target="https://maps.google.com/maps?q=50.763018,14.443717&amp;hl=cs&amp;sll=37.0625,-95.677068&amp;sspn=58.076329,135.263672&amp;t=h&amp;z=18" TargetMode="External"/><Relationship Id="rId2452" Type="http://schemas.openxmlformats.org/officeDocument/2006/relationships/hyperlink" Target="https://maps.google.com/maps?q=50.765543,14.434645&amp;hl=cs&amp;sll=37.0625,-95.677068&amp;sspn=58.076329,135.263672&amp;t=h&amp;z=18" TargetMode="External"/><Relationship Id="rId3503" Type="http://schemas.openxmlformats.org/officeDocument/2006/relationships/hyperlink" Target="https://maps.google.com/maps?q=50.761465,14.450868&amp;hl=cs&amp;sll=37.0625,-95.677068&amp;sspn=58.076329,135.263672&amp;t=h&amp;z=18" TargetMode="External"/><Relationship Id="rId424" Type="http://schemas.openxmlformats.org/officeDocument/2006/relationships/hyperlink" Target="https://maps.google.com/maps?q=50.7579966,14.4294066&amp;hl=cs&amp;sll=37.0625,-95.677068&amp;sspn=58.076329,135.263672&amp;t=h&amp;z=18" TargetMode="External"/><Relationship Id="rId1054" Type="http://schemas.openxmlformats.org/officeDocument/2006/relationships/hyperlink" Target="https://maps.google.com/maps?q=50.7644533,14.4380066&amp;hl=cs&amp;sll=37.0625,-95.677068&amp;sspn=58.076329,135.263672&amp;t=h&amp;z=18" TargetMode="External"/><Relationship Id="rId2105" Type="http://schemas.openxmlformats.org/officeDocument/2006/relationships/hyperlink" Target="https://maps.google.com/maps?q=50.760115,14.445377&amp;hl=cs&amp;sll=37.0625,-95.677068&amp;sspn=58.076329,135.263672&amp;t=h&amp;z=18" TargetMode="External"/><Relationship Id="rId5675" Type="http://schemas.openxmlformats.org/officeDocument/2006/relationships/hyperlink" Target="https://maps.google.com/maps?q=50.7678436,14.4342883&amp;hl=cs&amp;sll=37.0625,-95.677068&amp;sspn=58.076329,135.263672&amp;t=h&amp;z=18" TargetMode="External"/><Relationship Id="rId1121" Type="http://schemas.openxmlformats.org/officeDocument/2006/relationships/hyperlink" Target="https://maps.google.com/maps?q=50.76739,14.43709&amp;hl=cs&amp;sll=37.0625,-95.677068&amp;sspn=58.076329,135.263672&amp;t=h&amp;z=18" TargetMode="External"/><Relationship Id="rId4277" Type="http://schemas.openxmlformats.org/officeDocument/2006/relationships/hyperlink" Target="https://maps.google.com/maps?q=50.76828,14.435385&amp;hl=cs&amp;sll=37.0625,-95.677068&amp;sspn=58.076329,135.263672&amp;t=h&amp;z=18" TargetMode="External"/><Relationship Id="rId4691" Type="http://schemas.openxmlformats.org/officeDocument/2006/relationships/hyperlink" Target="https://maps.google.com/maps?q=50.7663283,14.4531166&amp;hl=cs&amp;sll=37.0625,-95.677068&amp;sspn=58.076329,135.263672&amp;t=h&amp;z=18" TargetMode="External"/><Relationship Id="rId5328" Type="http://schemas.openxmlformats.org/officeDocument/2006/relationships/hyperlink" Target="https://maps.google.com/maps?q=50.760852,14.436495&amp;hl=cs&amp;sll=37.0625,-95.677068&amp;sspn=58.076329,135.263672&amp;t=h&amp;z=18" TargetMode="External"/><Relationship Id="rId5742" Type="http://schemas.openxmlformats.org/officeDocument/2006/relationships/hyperlink" Target="https://maps.google.com/maps?q=50.76532,14.442&amp;hl=cs&amp;sll=37.0625,-95.677068&amp;sspn=58.076329,135.263672&amp;t=h&amp;z=18" TargetMode="External"/><Relationship Id="rId3293" Type="http://schemas.openxmlformats.org/officeDocument/2006/relationships/hyperlink" Target="https://maps.google.com/maps?q=50.7615,14.434743&amp;hl=cs&amp;sll=37.0625,-95.677068&amp;sspn=58.076329,135.263672&amp;t=h&amp;z=18" TargetMode="External"/><Relationship Id="rId4344" Type="http://schemas.openxmlformats.org/officeDocument/2006/relationships/hyperlink" Target="https://maps.google.com/maps?q=50.768245,14.43539&amp;hl=cs&amp;sll=37.0625,-95.677068&amp;sspn=58.076329,135.263672&amp;t=h&amp;z=18" TargetMode="External"/><Relationship Id="rId1938" Type="http://schemas.openxmlformats.org/officeDocument/2006/relationships/hyperlink" Target="https://maps.google.com/maps?q=50.764285,14.4380016&amp;hl=cs&amp;sll=37.0625,-95.677068&amp;sspn=58.076329,135.263672&amp;t=h&amp;z=18" TargetMode="External"/><Relationship Id="rId3360" Type="http://schemas.openxmlformats.org/officeDocument/2006/relationships/hyperlink" Target="https://maps.google.com/maps?q=50.7629816,14.4528266&amp;hl=cs&amp;sll=37.0625,-95.677068&amp;sspn=58.076329,135.263672&amp;t=h&amp;z=18" TargetMode="External"/><Relationship Id="rId281" Type="http://schemas.openxmlformats.org/officeDocument/2006/relationships/hyperlink" Target="https://maps.google.com/maps?q=50.767398,14.437275&amp;hl=cs&amp;sll=37.0625,-95.677068&amp;sspn=58.076329,135.263672&amp;t=h&amp;z=18" TargetMode="External"/><Relationship Id="rId3013" Type="http://schemas.openxmlformats.org/officeDocument/2006/relationships/hyperlink" Target="https://maps.google.com/maps?q=50.75897,14.434187&amp;hl=cs&amp;sll=37.0625,-95.677068&amp;sspn=58.076329,135.263672&amp;t=h&amp;z=18" TargetMode="External"/><Relationship Id="rId4411" Type="http://schemas.openxmlformats.org/officeDocument/2006/relationships/hyperlink" Target="https://maps.google.com/maps?q=50.7606961,14.4324536&amp;hl=cs&amp;sll=37.0625,-95.677068&amp;sspn=58.076329,135.263672&amp;t=h&amp;z=18" TargetMode="External"/><Relationship Id="rId6169" Type="http://schemas.openxmlformats.org/officeDocument/2006/relationships/hyperlink" Target="https://maps.google.com/maps?q=50.7663466,14.4507466&amp;hl=cs&amp;sll=37.0625,-95.677068&amp;sspn=58.076329,135.263672&amp;t=h&amp;z=18" TargetMode="External"/><Relationship Id="rId2779" Type="http://schemas.openxmlformats.org/officeDocument/2006/relationships/hyperlink" Target="https://maps.google.com/maps?q=50.760852,14.436495&amp;hl=cs&amp;sll=37.0625,-95.677068&amp;sspn=58.076329,135.263672&amp;t=h&amp;z=18" TargetMode="External"/><Relationship Id="rId5185" Type="http://schemas.openxmlformats.org/officeDocument/2006/relationships/hyperlink" Target="https://maps.google.com/maps?q=50.7605683,14.4380066&amp;hl=cs&amp;sll=37.0625,-95.677068&amp;sspn=58.076329,135.263672&amp;t=h&amp;z=18" TargetMode="External"/><Relationship Id="rId6236" Type="http://schemas.openxmlformats.org/officeDocument/2006/relationships/hyperlink" Target="https://maps.google.com/maps?q=50.769495,14.44413&amp;hl=cs&amp;sll=37.0625,-95.677068&amp;sspn=58.076329,135.263672&amp;t=h&amp;z=18" TargetMode="External"/><Relationship Id="rId1795" Type="http://schemas.openxmlformats.org/officeDocument/2006/relationships/hyperlink" Target="https://maps.google.com/maps?q=50.757777,14.43424&amp;hl=cs&amp;sll=37.0625,-95.677068&amp;sspn=58.076329,135.263672&amp;t=h&amp;z=18" TargetMode="External"/><Relationship Id="rId2846" Type="http://schemas.openxmlformats.org/officeDocument/2006/relationships/hyperlink" Target="https://maps.google.com/maps?q=50.755702,14.427735&amp;hl=cs&amp;sll=37.0625,-95.677068&amp;sspn=58.076329,135.263672&amp;t=h&amp;z=18" TargetMode="External"/><Relationship Id="rId5252" Type="http://schemas.openxmlformats.org/officeDocument/2006/relationships/hyperlink" Target="https://maps.google.com/maps?q=50.754785,14.424957&amp;hl=cs&amp;sll=37.0625,-95.677068&amp;sspn=58.076329,135.263672&amp;t=h&amp;z=18" TargetMode="External"/><Relationship Id="rId6303" Type="http://schemas.openxmlformats.org/officeDocument/2006/relationships/hyperlink" Target="https://maps.google.com/maps?q=50.763145,14.435072&amp;hl=cs&amp;sll=37.0625,-95.677068&amp;sspn=58.076329,135.263672&amp;t=h&amp;z=18" TargetMode="External"/><Relationship Id="rId87" Type="http://schemas.openxmlformats.org/officeDocument/2006/relationships/hyperlink" Target="https://maps.google.com/maps?q=50.76444,14.435435&amp;hl=cs&amp;sll=37.0625,-95.677068&amp;sspn=58.076329,135.263672&amp;t=h&amp;z=18" TargetMode="External"/><Relationship Id="rId818" Type="http://schemas.openxmlformats.org/officeDocument/2006/relationships/hyperlink" Target="https://maps.google.com/maps?q=50.76006,14.445688&amp;hl=cs&amp;sll=37.0625,-95.677068&amp;sspn=58.076329,135.263672&amp;t=h&amp;z=18" TargetMode="External"/><Relationship Id="rId1448" Type="http://schemas.openxmlformats.org/officeDocument/2006/relationships/hyperlink" Target="https://maps.google.com/maps?q=50.766593,14.438028&amp;hl=cs&amp;sll=37.0625,-95.677068&amp;sspn=58.076329,135.263672&amp;t=h&amp;z=18" TargetMode="External"/><Relationship Id="rId1862" Type="http://schemas.openxmlformats.org/officeDocument/2006/relationships/hyperlink" Target="https://maps.google.com/maps?q=50.761467,14.435627&amp;hl=cs&amp;sll=37.0625,-95.677068&amp;sspn=58.076329,135.263672&amp;t=h&amp;z=18" TargetMode="External"/><Relationship Id="rId2913" Type="http://schemas.openxmlformats.org/officeDocument/2006/relationships/hyperlink" Target="https://maps.google.com/maps?q=50.7673083,14.4359433&amp;hl=cs&amp;sll=37.0625,-95.677068&amp;sspn=58.076329,135.263672&amp;t=h&amp;z=18" TargetMode="External"/><Relationship Id="rId1515" Type="http://schemas.openxmlformats.org/officeDocument/2006/relationships/hyperlink" Target="https://maps.google.com/maps?q=50.7596833,14.43504&amp;hl=cs&amp;sll=37.0625,-95.677068&amp;sspn=58.076329,135.263672&amp;t=h&amp;z=18" TargetMode="External"/><Relationship Id="rId6093" Type="http://schemas.openxmlformats.org/officeDocument/2006/relationships/hyperlink" Target="https://maps.google.com/maps?q=50.76747,14.443892&amp;hl=cs&amp;sll=37.0625,-95.677068&amp;sspn=58.076329,135.263672&amp;t=h&amp;z=18" TargetMode="External"/><Relationship Id="rId3687" Type="http://schemas.openxmlformats.org/officeDocument/2006/relationships/hyperlink" Target="https://maps.google.com/maps?q=50.76544,14.4451716&amp;hl=cs&amp;sll=37.0625,-95.677068&amp;sspn=58.076329,135.263672&amp;t=h&amp;z=18" TargetMode="External"/><Relationship Id="rId4738" Type="http://schemas.openxmlformats.org/officeDocument/2006/relationships/hyperlink" Target="https://maps.google.com/maps?q=50.75999,14.44656&amp;hl=cs&amp;sll=37.0625,-95.677068&amp;sspn=58.076329,135.263672&amp;t=h&amp;z=18" TargetMode="External"/><Relationship Id="rId2289" Type="http://schemas.openxmlformats.org/officeDocument/2006/relationships/hyperlink" Target="https://maps.google.com/maps?q=50.7633166,14.4379683&amp;hl=cs&amp;sll=37.0625,-95.677068&amp;sspn=58.076329,135.263672&amp;t=h&amp;z=18" TargetMode="External"/><Relationship Id="rId3754" Type="http://schemas.openxmlformats.org/officeDocument/2006/relationships/hyperlink" Target="https://maps.google.com/maps?q=50.763145,14.435072&amp;hl=cs&amp;sll=37.0625,-95.677068&amp;sspn=58.076329,135.263672&amp;t=h&amp;z=18" TargetMode="External"/><Relationship Id="rId4805" Type="http://schemas.openxmlformats.org/officeDocument/2006/relationships/hyperlink" Target="https://maps.google.com/maps?q=50.760455,14.4539116&amp;hl=cs&amp;sll=37.0625,-95.677068&amp;sspn=58.076329,135.263672&amp;t=h&amp;z=18" TargetMode="External"/><Relationship Id="rId6160" Type="http://schemas.openxmlformats.org/officeDocument/2006/relationships/hyperlink" Target="https://maps.google.com/maps?q=50.7663466,14.4507466&amp;hl=cs&amp;sll=37.0625,-95.677068&amp;sspn=58.076329,135.263672&amp;t=h&amp;z=18" TargetMode="External"/><Relationship Id="rId675" Type="http://schemas.openxmlformats.org/officeDocument/2006/relationships/hyperlink" Target="https://maps.google.com/maps?q=50.759685,14.434168&amp;hl=cs&amp;sll=37.0625,-95.677068&amp;sspn=58.076329,135.263672&amp;t=h&amp;z=18" TargetMode="External"/><Relationship Id="rId2356" Type="http://schemas.openxmlformats.org/officeDocument/2006/relationships/hyperlink" Target="https://maps.google.com/maps?q=50.762248,14.434235&amp;hl=cs&amp;sll=37.0625,-95.677068&amp;sspn=58.076329,135.263672&amp;t=h&amp;z=18" TargetMode="External"/><Relationship Id="rId2770" Type="http://schemas.openxmlformats.org/officeDocument/2006/relationships/hyperlink" Target="https://maps.google.com/maps?q=50.759523,14.433602&amp;hl=cs&amp;sll=37.0625,-95.677068&amp;sspn=58.076329,135.263672&amp;t=h&amp;z=18" TargetMode="External"/><Relationship Id="rId3407" Type="http://schemas.openxmlformats.org/officeDocument/2006/relationships/hyperlink" Target="https://maps.google.com/maps?q=50.762667,14.442182&amp;hl=cs&amp;sll=37.0625,-95.677068&amp;sspn=58.076329,135.263672&amp;t=h&amp;z=18" TargetMode="External"/><Relationship Id="rId3821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328" Type="http://schemas.openxmlformats.org/officeDocument/2006/relationships/hyperlink" Target="https://maps.google.com/maps?q=50.755215,14.4273283&amp;hl=cs&amp;sll=37.0625,-95.677068&amp;sspn=58.076329,135.263672&amp;t=h&amp;z=18" TargetMode="External"/><Relationship Id="rId742" Type="http://schemas.openxmlformats.org/officeDocument/2006/relationships/hyperlink" Target="https://maps.google.com/maps?q=50.7613733,14.44783&amp;hl=cs&amp;sll=37.0625,-95.677068&amp;sspn=58.076329,135.263672&amp;t=h&amp;z=18" TargetMode="External"/><Relationship Id="rId1372" Type="http://schemas.openxmlformats.org/officeDocument/2006/relationships/hyperlink" Target="https://maps.google.com/maps?q=50.766062,14.434167&amp;hl=cs&amp;sll=37.0625,-95.677068&amp;sspn=58.076329,135.263672&amp;t=h&amp;z=18" TargetMode="External"/><Relationship Id="rId2009" Type="http://schemas.openxmlformats.org/officeDocument/2006/relationships/hyperlink" Target="https://maps.google.com/maps?q=50.7615,14.434743&amp;hl=cs&amp;sll=37.0625,-95.677068&amp;sspn=58.076329,135.263672&amp;t=h&amp;z=18" TargetMode="External"/><Relationship Id="rId2423" Type="http://schemas.openxmlformats.org/officeDocument/2006/relationships/hyperlink" Target="https://maps.google.com/maps?q=50.765085,14.441997&amp;hl=cs&amp;sll=37.0625,-95.677068&amp;sspn=58.076329,135.263672&amp;t=h&amp;z=18" TargetMode="External"/><Relationship Id="rId5579" Type="http://schemas.openxmlformats.org/officeDocument/2006/relationships/hyperlink" Target="https://maps.google.com/maps?q=50.7574,14.428682&amp;hl=cs&amp;sll=37.0625,-95.677068&amp;sspn=58.076329,135.263672&amp;t=h&amp;z=18" TargetMode="External"/><Relationship Id="rId1025" Type="http://schemas.openxmlformats.org/officeDocument/2006/relationships/hyperlink" Target="https://maps.google.com/maps?q=50.765915,14.44869&amp;hl=cs&amp;sll=37.0625,-95.677068&amp;sspn=58.076329,135.263672&amp;t=h&amp;z=18" TargetMode="External"/><Relationship Id="rId4595" Type="http://schemas.openxmlformats.org/officeDocument/2006/relationships/hyperlink" Target="https://maps.google.com/maps?q=50.7623116,14.4439433&amp;hl=cs&amp;sll=37.0625,-95.677068&amp;sspn=58.076329,135.263672&amp;t=h&amp;z=18" TargetMode="External"/><Relationship Id="rId5646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5993" Type="http://schemas.openxmlformats.org/officeDocument/2006/relationships/hyperlink" Target="https://maps.google.com/maps?q=50.76043,14.444282&amp;hl=cs&amp;sll=37.0625,-95.677068&amp;sspn=58.076329,135.263672&amp;t=h&amp;z=18" TargetMode="External"/><Relationship Id="rId3197" Type="http://schemas.openxmlformats.org/officeDocument/2006/relationships/hyperlink" Target="https://maps.google.com/maps?q=50.76532,14.442&amp;hl=cs&amp;sll=37.0625,-95.677068&amp;sspn=58.076329,135.263672&amp;t=h&amp;z=18" TargetMode="External"/><Relationship Id="rId4248" Type="http://schemas.openxmlformats.org/officeDocument/2006/relationships/hyperlink" Target="https://maps.google.com/maps?q=50.761723,14.434272&amp;hl=cs&amp;sll=37.0625,-95.677068&amp;sspn=58.076329,135.263672&amp;t=h&amp;z=18" TargetMode="External"/><Relationship Id="rId4662" Type="http://schemas.openxmlformats.org/officeDocument/2006/relationships/hyperlink" Target="https://maps.google.com/maps?q=50.76001,14.450413&amp;hl=cs&amp;sll=37.0625,-95.677068&amp;sspn=58.076329,135.263672&amp;t=h&amp;z=18" TargetMode="External"/><Relationship Id="rId5713" Type="http://schemas.openxmlformats.org/officeDocument/2006/relationships/hyperlink" Target="https://maps.google.com/maps?q=50.7653016,14.4533416&amp;hl=cs&amp;sll=37.0625,-95.677068&amp;sspn=58.076329,135.263672&amp;t=h&amp;z=18" TargetMode="External"/><Relationship Id="rId185" Type="http://schemas.openxmlformats.org/officeDocument/2006/relationships/hyperlink" Target="https://maps.google.com/maps?q=50.758085,14.42942&amp;hl=cs&amp;sll=37.0625,-95.677068&amp;sspn=58.076329,135.263672&amp;t=h&amp;z=18" TargetMode="External"/><Relationship Id="rId1909" Type="http://schemas.openxmlformats.org/officeDocument/2006/relationships/hyperlink" Target="https://maps.google.com/maps?q=50.75822,14.429968&amp;hl=cs&amp;sll=37.0625,-95.677068&amp;sspn=58.076329,135.263672&amp;t=h&amp;z=18" TargetMode="External"/><Relationship Id="rId3264" Type="http://schemas.openxmlformats.org/officeDocument/2006/relationships/hyperlink" Target="https://maps.google.com/maps?q=50.7644766,14.4354183&amp;hl=cs&amp;sll=37.0625,-95.677068&amp;sspn=58.076329,135.263672&amp;t=h&amp;z=18" TargetMode="External"/><Relationship Id="rId4315" Type="http://schemas.openxmlformats.org/officeDocument/2006/relationships/hyperlink" Target="https://maps.google.com/maps?q=50.758292,14.429895&amp;hl=cs&amp;sll=37.0625,-95.677068&amp;sspn=58.076329,135.263672&amp;t=h&amp;z=18" TargetMode="External"/><Relationship Id="rId2280" Type="http://schemas.openxmlformats.org/officeDocument/2006/relationships/hyperlink" Target="https://maps.google.com/maps?q=50.7633166,14.4379683&amp;hl=cs&amp;sll=37.0625,-95.677068&amp;sspn=58.076329,135.263672&amp;t=h&amp;z=18" TargetMode="External"/><Relationship Id="rId3331" Type="http://schemas.openxmlformats.org/officeDocument/2006/relationships/hyperlink" Target="https://maps.google.com/maps?q=50.765497,14.446902&amp;hl=cs&amp;sll=37.0625,-95.677068&amp;sspn=58.076329,135.263672&amp;t=h&amp;z=18" TargetMode="External"/><Relationship Id="rId252" Type="http://schemas.openxmlformats.org/officeDocument/2006/relationships/hyperlink" Target="https://maps.google.com/maps?q=50.75499,14.425915&amp;hl=cs&amp;sll=37.0625,-95.677068&amp;sspn=58.076329,135.263672&amp;t=h&amp;z=18" TargetMode="External"/><Relationship Id="rId5089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1699" Type="http://schemas.openxmlformats.org/officeDocument/2006/relationships/hyperlink" Target="https://maps.google.com/maps?q=50.76172,14.43554&amp;hl=cs&amp;sll=37.0625,-95.677068&amp;sspn=58.076329,135.263672&amp;t=h&amp;z=18" TargetMode="External"/><Relationship Id="rId2000" Type="http://schemas.openxmlformats.org/officeDocument/2006/relationships/hyperlink" Target="https://maps.google.com/maps?q=50.76305,14.440753&amp;hl=cs&amp;sll=37.0625,-95.677068&amp;sspn=58.076329,135.263672&amp;t=h&amp;z=18" TargetMode="External"/><Relationship Id="rId5156" Type="http://schemas.openxmlformats.org/officeDocument/2006/relationships/hyperlink" Target="https://maps.google.com/maps?q=50.766393,14.451727&amp;hl=cs&amp;sll=37.0625,-95.677068&amp;sspn=58.076329,135.263672&amp;t=h&amp;z=18" TargetMode="External"/><Relationship Id="rId5570" Type="http://schemas.openxmlformats.org/officeDocument/2006/relationships/hyperlink" Target="https://maps.google.com/maps?q=50.761208,14.433705&amp;hl=cs&amp;sll=37.0625,-95.677068&amp;sspn=58.076329,135.263672&amp;t=h&amp;z=18" TargetMode="External"/><Relationship Id="rId6207" Type="http://schemas.openxmlformats.org/officeDocument/2006/relationships/hyperlink" Target="https://maps.google.com/maps?q=50.765597,14.446298&amp;hl=cs&amp;sll=37.0625,-95.677068&amp;sspn=58.076329,135.263672&amp;t=h&amp;z=18" TargetMode="External"/><Relationship Id="rId4172" Type="http://schemas.openxmlformats.org/officeDocument/2006/relationships/hyperlink" Target="https://maps.google.com/maps?q=50.7607733,14.435165&amp;hl=cs&amp;sll=37.0625,-95.677068&amp;sspn=58.076329,135.263672&amp;t=h&amp;z=18" TargetMode="External"/><Relationship Id="rId5223" Type="http://schemas.openxmlformats.org/officeDocument/2006/relationships/hyperlink" Target="https://maps.google.com/maps?q=50.758512,14.434217&amp;hl=cs&amp;sll=37.0625,-95.677068&amp;sspn=58.076329,135.263672&amp;t=h&amp;z=18" TargetMode="External"/><Relationship Id="rId1766" Type="http://schemas.openxmlformats.org/officeDocument/2006/relationships/hyperlink" Target="https://maps.google.com/maps?q=50.757487,14.428738&amp;hl=cs&amp;sll=37.0625,-95.677068&amp;sspn=58.076329,135.263672&amp;t=h&amp;z=18" TargetMode="External"/><Relationship Id="rId2817" Type="http://schemas.openxmlformats.org/officeDocument/2006/relationships/hyperlink" Target="https://maps.google.com/maps?q=50.7607433,14.433625&amp;hl=cs&amp;sll=37.0625,-95.677068&amp;sspn=58.076329,135.263672&amp;t=h&amp;z=18" TargetMode="External"/><Relationship Id="rId58" Type="http://schemas.openxmlformats.org/officeDocument/2006/relationships/hyperlink" Target="https://maps.google.com/maps?q=50.764925,14.4364116&amp;hl=cs&amp;sll=37.0625,-95.677068&amp;sspn=58.076329,135.263672&amp;t=h&amp;z=18" TargetMode="External"/><Relationship Id="rId1419" Type="http://schemas.openxmlformats.org/officeDocument/2006/relationships/hyperlink" Target="https://maps.google.com/maps?q=50.76545,14.43464&amp;hl=cs&amp;sll=37.0625,-95.677068&amp;sspn=58.076329,135.263672&amp;t=h&amp;z=18" TargetMode="External"/><Relationship Id="rId1833" Type="http://schemas.openxmlformats.org/officeDocument/2006/relationships/hyperlink" Target="https://maps.google.com/maps?q=50.7660849,14.4374216&amp;hl=cs&amp;sll=37.0625,-95.677068&amp;sspn=58.076329,135.263672&amp;t=h&amp;z=18" TargetMode="External"/><Relationship Id="rId4989" Type="http://schemas.openxmlformats.org/officeDocument/2006/relationships/hyperlink" Target="https://maps.google.com/maps?q=50.765975,14.436483&amp;hl=cs&amp;sll=37.0625,-95.677068&amp;sspn=58.076329,135.263672&amp;t=h&amp;z=18" TargetMode="External"/><Relationship Id="rId1900" Type="http://schemas.openxmlformats.org/officeDocument/2006/relationships/hyperlink" Target="https://maps.google.com/maps?q=50.761692,14.43404&amp;hl=cs&amp;sll=37.0625,-95.677068&amp;sspn=58.076329,135.263672&amp;t=h&amp;z=18" TargetMode="External"/><Relationship Id="rId3658" Type="http://schemas.openxmlformats.org/officeDocument/2006/relationships/hyperlink" Target="https://maps.google.com/maps?q=50.765597,14.446298&amp;hl=cs&amp;sll=37.0625,-95.677068&amp;sspn=58.076329,135.263672&amp;t=h&amp;z=18" TargetMode="External"/><Relationship Id="rId4709" Type="http://schemas.openxmlformats.org/officeDocument/2006/relationships/hyperlink" Target="https://maps.google.com/maps?q=50.76155,14.4465533&amp;hl=cs&amp;sll=37.0625,-95.677068&amp;sspn=58.076329,135.263672&amp;t=h&amp;z=18" TargetMode="External"/><Relationship Id="rId6064" Type="http://schemas.openxmlformats.org/officeDocument/2006/relationships/hyperlink" Target="https://maps.google.com/maps?q=50.7613666,14.4496733&amp;hl=cs&amp;sll=37.0625,-95.677068&amp;sspn=58.076329,135.263672&amp;t=h&amp;z=18" TargetMode="External"/><Relationship Id="rId579" Type="http://schemas.openxmlformats.org/officeDocument/2006/relationships/hyperlink" Target="https://maps.google.com/maps?q=50.7613253,14.4364119&amp;hl=cs&amp;sll=37.0625,-95.677068&amp;sspn=58.076329,135.263672&amp;t=h&amp;z=18" TargetMode="External"/><Relationship Id="rId993" Type="http://schemas.openxmlformats.org/officeDocument/2006/relationships/hyperlink" Target="https://maps.google.com/maps?q=50.768103,14.442962&amp;hl=cs&amp;sll=37.0625,-95.677068&amp;sspn=58.076329,135.263672&amp;t=h&amp;z=18" TargetMode="External"/><Relationship Id="rId2674" Type="http://schemas.openxmlformats.org/officeDocument/2006/relationships/hyperlink" Target="https://maps.google.com/maps?q=50.758512,14.434217&amp;hl=cs&amp;sll=37.0625,-95.677068&amp;sspn=58.076329,135.263672&amp;t=h&amp;z=18" TargetMode="External"/><Relationship Id="rId5080" Type="http://schemas.openxmlformats.org/officeDocument/2006/relationships/hyperlink" Target="https://maps.google.com/maps?q=50.762013,14.444155&amp;hl=cs&amp;sll=37.0625,-95.677068&amp;sspn=58.076329,135.263672&amp;t=h&amp;z=18" TargetMode="External"/><Relationship Id="rId6131" Type="http://schemas.openxmlformats.org/officeDocument/2006/relationships/hyperlink" Target="https://maps.google.com/maps?q=50.766277,14.452443&amp;hl=cs&amp;sll=37.0625,-95.677068&amp;sspn=58.076329,135.263672&amp;t=h&amp;z=18" TargetMode="External"/><Relationship Id="rId646" Type="http://schemas.openxmlformats.org/officeDocument/2006/relationships/hyperlink" Target="https://maps.google.com/maps?q=50.7651966,14.441415&amp;hl=cs&amp;sll=37.0625,-95.677068&amp;sspn=58.076329,135.263672&amp;t=h&amp;z=18" TargetMode="External"/><Relationship Id="rId1276" Type="http://schemas.openxmlformats.org/officeDocument/2006/relationships/hyperlink" Target="https://maps.google.com/maps?q=50.7632233,14.4392083&amp;hl=cs&amp;sll=37.0625,-95.677068&amp;sspn=58.076329,135.263672&amp;t=h&amp;z=18" TargetMode="External"/><Relationship Id="rId2327" Type="http://schemas.openxmlformats.org/officeDocument/2006/relationships/hyperlink" Target="https://maps.google.com/maps?q=50.765097,14.441132&amp;hl=cs&amp;sll=37.0625,-95.677068&amp;sspn=58.076329,135.263672&amp;t=h&amp;z=18" TargetMode="External"/><Relationship Id="rId3725" Type="http://schemas.openxmlformats.org/officeDocument/2006/relationships/hyperlink" Target="https://maps.google.com/maps?q=50.76808,14.442885&amp;hl=cs&amp;sll=37.0625,-95.677068&amp;sspn=58.076329,135.263672&amp;t=h&amp;z=18" TargetMode="External"/><Relationship Id="rId1690" Type="http://schemas.openxmlformats.org/officeDocument/2006/relationships/hyperlink" Target="https://maps.google.com/maps?q=50.763315,14.434337&amp;hl=cs&amp;sll=37.0625,-95.677068&amp;sspn=58.076329,135.263672&amp;t=h&amp;z=18" TargetMode="External"/><Relationship Id="rId2741" Type="http://schemas.openxmlformats.org/officeDocument/2006/relationships/hyperlink" Target="https://maps.google.com/maps?q=50.763367,14.435557&amp;hl=cs&amp;sll=37.0625,-95.677068&amp;sspn=58.076329,135.263672&amp;t=h&amp;z=18" TargetMode="External"/><Relationship Id="rId5897" Type="http://schemas.openxmlformats.org/officeDocument/2006/relationships/hyperlink" Target="https://maps.google.com/maps?q=50.761512,14.444718&amp;hl=cs&amp;sll=37.0625,-95.677068&amp;sspn=58.076329,135.263672&amp;t=h&amp;z=18" TargetMode="External"/><Relationship Id="rId713" Type="http://schemas.openxmlformats.org/officeDocument/2006/relationships/hyperlink" Target="https://maps.google.com/maps?q=50.761675,14.433822&amp;hl=cs&amp;sll=37.0625,-95.677068&amp;sspn=58.076329,135.263672&amp;t=h&amp;z=18" TargetMode="External"/><Relationship Id="rId1343" Type="http://schemas.openxmlformats.org/officeDocument/2006/relationships/hyperlink" Target="https://maps.google.com/maps?q=50.760545,14.437953&amp;hl=cs&amp;sll=37.0625,-95.677068&amp;sspn=58.076329,135.263672&amp;t=h&amp;z=18" TargetMode="External"/><Relationship Id="rId4499" Type="http://schemas.openxmlformats.org/officeDocument/2006/relationships/hyperlink" Target="https://maps.google.com/maps?q=50.7544333,14.43192&amp;hl=cs&amp;sll=37.0625,-95.677068&amp;sspn=58.076329,135.263672&amp;t=h&amp;z=18" TargetMode="External"/><Relationship Id="rId5964" Type="http://schemas.openxmlformats.org/officeDocument/2006/relationships/hyperlink" Target="https://maps.google.com/maps?q=50.765657,14.453403&amp;hl=cs&amp;sll=37.0625,-95.677068&amp;sspn=58.076329,135.263672&amp;t=h&amp;z=18" TargetMode="External"/><Relationship Id="rId1410" Type="http://schemas.openxmlformats.org/officeDocument/2006/relationships/hyperlink" Target="https://maps.google.com/maps?q=50.76545,14.43464&amp;hl=cs&amp;sll=37.0625,-95.677068&amp;sspn=58.076329,135.263672&amp;t=h&amp;z=18" TargetMode="External"/><Relationship Id="rId4566" Type="http://schemas.openxmlformats.org/officeDocument/2006/relationships/hyperlink" Target="https://maps.google.com/maps?q=50.7615,14.434743&amp;hl=cs&amp;sll=37.0625,-95.677068&amp;sspn=58.076329,135.263672&amp;t=h&amp;z=18" TargetMode="External"/><Relationship Id="rId4980" Type="http://schemas.openxmlformats.org/officeDocument/2006/relationships/hyperlink" Target="https://maps.google.com/maps?q=50.765467,14.446008&amp;hl=cs&amp;sll=37.0625,-95.677068&amp;sspn=58.076329,135.263672&amp;t=h&amp;z=18" TargetMode="External"/><Relationship Id="rId5617" Type="http://schemas.openxmlformats.org/officeDocument/2006/relationships/hyperlink" Target="https://maps.google.com/maps?q=50.76041,14.433575&amp;hl=cs&amp;sll=37.0625,-95.677068&amp;sspn=58.076329,135.263672&amp;t=h&amp;z=18" TargetMode="External"/><Relationship Id="rId3168" Type="http://schemas.openxmlformats.org/officeDocument/2006/relationships/hyperlink" Target="https://maps.google.com/maps?q=50.76021,14.4335183&amp;hl=cs&amp;sll=37.0625,-95.677068&amp;sspn=58.076329,135.263672&amp;t=h&amp;z=18" TargetMode="External"/><Relationship Id="rId3582" Type="http://schemas.openxmlformats.org/officeDocument/2006/relationships/hyperlink" Target="https://maps.google.com/maps?q=50.7652066,14.4420066&amp;hl=cs&amp;sll=37.0625,-95.677068&amp;sspn=58.076329,135.263672&amp;t=h&amp;z=18" TargetMode="External"/><Relationship Id="rId4219" Type="http://schemas.openxmlformats.org/officeDocument/2006/relationships/hyperlink" Target="https://maps.google.com/maps?q=50.761943,14.434125&amp;hl=cs&amp;sll=37.0625,-95.677068&amp;sspn=58.076329,135.263672&amp;t=h&amp;z=18" TargetMode="External"/><Relationship Id="rId4633" Type="http://schemas.openxmlformats.org/officeDocument/2006/relationships/hyperlink" Target="https://maps.google.com/maps?q=50.764048,14.437735&amp;hl=cs&amp;sll=37.0625,-95.677068&amp;sspn=58.076329,135.263672&amp;t=h&amp;z=18" TargetMode="External"/><Relationship Id="rId2184" Type="http://schemas.openxmlformats.org/officeDocument/2006/relationships/hyperlink" Target="https://maps.google.com/maps?q=50.764615,14.44237&amp;hl=cs&amp;sll=37.0625,-95.677068&amp;sspn=58.076329,135.263672&amp;t=h&amp;z=18" TargetMode="External"/><Relationship Id="rId3235" Type="http://schemas.openxmlformats.org/officeDocument/2006/relationships/hyperlink" Target="https://maps.google.com/maps?q=50.765068,14.436428&amp;hl=cs&amp;sll=37.0625,-95.677068&amp;sspn=58.076329,135.263672&amp;t=h&amp;z=18" TargetMode="External"/><Relationship Id="rId156" Type="http://schemas.openxmlformats.org/officeDocument/2006/relationships/hyperlink" Target="https://maps.google.com/maps?q=50.757125,14.428543&amp;hl=cs&amp;sll=37.0625,-95.677068&amp;sspn=58.076329,135.263672&amp;t=h&amp;z=18" TargetMode="External"/><Relationship Id="rId570" Type="http://schemas.openxmlformats.org/officeDocument/2006/relationships/hyperlink" Target="https://maps.google.com/maps?q=50.7624075,14.4360242&amp;hl=cs&amp;sll=37.0625,-95.677068&amp;sspn=58.076329,135.263672&amp;t=h&amp;z=18" TargetMode="External"/><Relationship Id="rId2251" Type="http://schemas.openxmlformats.org/officeDocument/2006/relationships/hyperlink" Target="https://maps.google.com/maps?q=50.767762,14.442075&amp;hl=cs&amp;sll=37.0625,-95.677068&amp;sspn=58.076329,135.263672&amp;t=h&amp;z=18" TargetMode="External"/><Relationship Id="rId3302" Type="http://schemas.openxmlformats.org/officeDocument/2006/relationships/hyperlink" Target="https://maps.google.com/maps?q=50.7615,14.434743&amp;hl=cs&amp;sll=37.0625,-95.677068&amp;sspn=58.076329,135.263672&amp;t=h&amp;z=18" TargetMode="External"/><Relationship Id="rId4700" Type="http://schemas.openxmlformats.org/officeDocument/2006/relationships/hyperlink" Target="https://maps.google.com/maps?q=50.7663283,14.4531166&amp;hl=cs&amp;sll=37.0625,-95.677068&amp;sspn=58.076329,135.263672&amp;t=h&amp;z=18" TargetMode="External"/><Relationship Id="rId223" Type="http://schemas.openxmlformats.org/officeDocument/2006/relationships/hyperlink" Target="https://maps.google.com/maps?q=50.76517,14.4349233&amp;hl=cs&amp;sll=37.0625,-95.677068&amp;sspn=58.076329,135.263672&amp;t=h&amp;z=18" TargetMode="External"/><Relationship Id="rId4076" Type="http://schemas.openxmlformats.org/officeDocument/2006/relationships/hyperlink" Target="https://maps.google.com/maps?q=50.76062,14.435175&amp;hl=cs&amp;sll=37.0625,-95.677068&amp;sspn=58.076329,135.263672&amp;t=h&amp;z=18" TargetMode="External"/><Relationship Id="rId5474" Type="http://schemas.openxmlformats.org/officeDocument/2006/relationships/hyperlink" Target="https://maps.google.com/maps?q=50.76349,14.435643&amp;hl=cs&amp;sll=37.0625,-95.677068&amp;sspn=58.076329,135.263672&amp;t=h&amp;z=18" TargetMode="External"/><Relationship Id="rId4490" Type="http://schemas.openxmlformats.org/officeDocument/2006/relationships/hyperlink" Target="https://maps.google.com/maps?q=50.7634633,14.4376583&amp;hl=cs&amp;sll=37.0625,-95.677068&amp;sspn=58.076329,135.263672&amp;t=h&amp;z=18" TargetMode="External"/><Relationship Id="rId5127" Type="http://schemas.openxmlformats.org/officeDocument/2006/relationships/hyperlink" Target="https://maps.google.com/maps?q=50.763342,14.43788&amp;hl=cs&amp;sll=37.0625,-95.677068&amp;sspn=58.076329,135.263672&amp;t=h&amp;z=18" TargetMode="External"/><Relationship Id="rId5541" Type="http://schemas.openxmlformats.org/officeDocument/2006/relationships/hyperlink" Target="https://maps.google.com/maps?q=50.764742,14.435107&amp;hl=cs&amp;sll=37.0625,-95.677068&amp;sspn=58.076329,135.263672&amp;t=h&amp;z=18" TargetMode="External"/><Relationship Id="rId1737" Type="http://schemas.openxmlformats.org/officeDocument/2006/relationships/hyperlink" Target="https://maps.google.com/maps?q=50.7650916,14.4411533&amp;hl=cs&amp;sll=37.0625,-95.677068&amp;sspn=58.076329,135.263672&amp;t=h&amp;z=18" TargetMode="External"/><Relationship Id="rId3092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4143" Type="http://schemas.openxmlformats.org/officeDocument/2006/relationships/hyperlink" Target="https://maps.google.com/maps?q=50.763848,14.434607&amp;hl=cs&amp;sll=37.0625,-95.677068&amp;sspn=58.076329,135.263672&amp;t=h&amp;z=18" TargetMode="External"/><Relationship Id="rId29" Type="http://schemas.openxmlformats.org/officeDocument/2006/relationships/hyperlink" Target="https://maps.google.com/maps?q=50.766398,14.450668&amp;hl=cs&amp;sll=37.0625,-95.677068&amp;sspn=58.076329,135.263672&amp;t=h&amp;z=18" TargetMode="External"/><Relationship Id="rId4210" Type="http://schemas.openxmlformats.org/officeDocument/2006/relationships/hyperlink" Target="https://maps.google.com/maps?q=50.764363,14.434248&amp;hl=cs&amp;sll=37.0625,-95.677068&amp;sspn=58.076329,135.263672&amp;t=h&amp;z=18" TargetMode="External"/><Relationship Id="rId1804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6382" Type="http://schemas.openxmlformats.org/officeDocument/2006/relationships/hyperlink" Target="https://maps.google.com/maps?q=50.7619333,14.4444033&amp;hl=cs&amp;sll=37.0625,-95.677068&amp;sspn=58.076329,135.263672&amp;t=h&amp;z=18" TargetMode="External"/><Relationship Id="rId3976" Type="http://schemas.openxmlformats.org/officeDocument/2006/relationships/hyperlink" Target="https://maps.google.com/maps?q=50.759528,14.432928&amp;hl=cs&amp;sll=37.0625,-95.677068&amp;sspn=58.076329,135.263672&amp;t=h&amp;z=18" TargetMode="External"/><Relationship Id="rId6035" Type="http://schemas.openxmlformats.org/officeDocument/2006/relationships/hyperlink" Target="https://maps.google.com/maps?q=50.760827,14.44434&amp;hl=cs&amp;sll=37.0625,-95.677068&amp;sspn=58.076329,135.263672&amp;t=h&amp;z=18" TargetMode="External"/><Relationship Id="rId897" Type="http://schemas.openxmlformats.org/officeDocument/2006/relationships/hyperlink" Target="https://maps.google.com/maps?q=50.76582,14.453325&amp;hl=cs&amp;sll=37.0625,-95.677068&amp;sspn=58.076329,135.263672&amp;t=h&amp;z=18" TargetMode="External"/><Relationship Id="rId2578" Type="http://schemas.openxmlformats.org/officeDocument/2006/relationships/hyperlink" Target="https://maps.google.com/maps?q=50.763342,14.43788&amp;hl=cs&amp;sll=37.0625,-95.677068&amp;sspn=58.076329,135.263672&amp;t=h&amp;z=18" TargetMode="External"/><Relationship Id="rId2992" Type="http://schemas.openxmlformats.org/officeDocument/2006/relationships/hyperlink" Target="https://maps.google.com/maps?q=50.764742,14.435107&amp;hl=cs&amp;sll=37.0625,-95.677068&amp;sspn=58.076329,135.263672&amp;t=h&amp;z=18" TargetMode="External"/><Relationship Id="rId3629" Type="http://schemas.openxmlformats.org/officeDocument/2006/relationships/hyperlink" Target="https://maps.google.com/maps?q=50.764145,14.44301&amp;hl=cs&amp;sll=37.0625,-95.677068&amp;sspn=58.076329,135.263672&amp;t=h&amp;z=18" TargetMode="External"/><Relationship Id="rId5051" Type="http://schemas.openxmlformats.org/officeDocument/2006/relationships/hyperlink" Target="https://maps.google.com/maps?q=50.761395,14.43512&amp;hl=cs&amp;sll=37.0625,-95.677068&amp;sspn=58.076329,135.263672&amp;t=h&amp;z=18" TargetMode="External"/><Relationship Id="rId964" Type="http://schemas.openxmlformats.org/officeDocument/2006/relationships/hyperlink" Target="https://maps.google.com/maps?q=50.7627016,14.4427416&amp;hl=cs&amp;sll=37.0625,-95.677068&amp;sspn=58.076329,135.263672&amp;t=h&amp;z=18" TargetMode="External"/><Relationship Id="rId1594" Type="http://schemas.openxmlformats.org/officeDocument/2006/relationships/hyperlink" Target="https://maps.google.com/maps?q=50.766938,14.43816&amp;hl=cs&amp;sll=37.0625,-95.677068&amp;sspn=58.076329,135.263672&amp;t=h&amp;z=18" TargetMode="External"/><Relationship Id="rId2645" Type="http://schemas.openxmlformats.org/officeDocument/2006/relationships/hyperlink" Target="https://maps.google.com/maps?q=50.76444,14.435435&amp;hl=cs&amp;sll=37.0625,-95.677068&amp;sspn=58.076329,135.263672&amp;t=h&amp;z=18" TargetMode="External"/><Relationship Id="rId6102" Type="http://schemas.openxmlformats.org/officeDocument/2006/relationships/hyperlink" Target="https://maps.google.com/maps?q=50.766172,14.439858&amp;hl=cs&amp;sll=37.0625,-95.677068&amp;sspn=58.076329,135.263672&amp;t=h&amp;z=18" TargetMode="External"/><Relationship Id="rId617" Type="http://schemas.openxmlformats.org/officeDocument/2006/relationships/hyperlink" Target="https://maps.google.com/maps?q=50.765528,14.447807&amp;hl=cs&amp;sll=37.0625,-95.677068&amp;sspn=58.076329,135.263672&amp;t=h&amp;z=18" TargetMode="External"/><Relationship Id="rId1247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661" Type="http://schemas.openxmlformats.org/officeDocument/2006/relationships/hyperlink" Target="https://maps.google.com/maps?q=50.75968,14.432847&amp;hl=cs&amp;sll=37.0625,-95.677068&amp;sspn=58.076329,135.263672&amp;t=h&amp;z=18" TargetMode="External"/><Relationship Id="rId2712" Type="http://schemas.openxmlformats.org/officeDocument/2006/relationships/hyperlink" Target="https://maps.google.com/maps?q=50.7684083,14.4353583&amp;hl=cs&amp;sll=37.0625,-95.677068&amp;sspn=58.076329,135.263672&amp;t=h&amp;z=18" TargetMode="External"/><Relationship Id="rId5868" Type="http://schemas.openxmlformats.org/officeDocument/2006/relationships/hyperlink" Target="https://maps.google.com/maps?q=50.762553,14.443923&amp;hl=cs&amp;sll=37.0625,-95.677068&amp;sspn=58.076329,135.263672&amp;t=h&amp;z=18" TargetMode="External"/><Relationship Id="rId1314" Type="http://schemas.openxmlformats.org/officeDocument/2006/relationships/hyperlink" Target="https://maps.google.com/maps?q=50.7673833,14.4415416&amp;hl=cs&amp;sll=37.0625,-95.677068&amp;sspn=58.076329,135.263672&amp;t=h&amp;z=18" TargetMode="External"/><Relationship Id="rId4884" Type="http://schemas.openxmlformats.org/officeDocument/2006/relationships/hyperlink" Target="https://maps.google.com/maps?q=50.765097,14.441132&amp;hl=cs&amp;sll=37.0625,-95.677068&amp;sspn=58.076329,135.263672&amp;t=h&amp;z=18" TargetMode="External"/><Relationship Id="rId5935" Type="http://schemas.openxmlformats.org/officeDocument/2006/relationships/hyperlink" Target="https://maps.google.com/maps?q=50.7658683,14.4388716&amp;hl=cs&amp;sll=37.0625,-95.677068&amp;sspn=58.076329,135.263672&amp;t=h&amp;z=18" TargetMode="External"/><Relationship Id="rId3486" Type="http://schemas.openxmlformats.org/officeDocument/2006/relationships/hyperlink" Target="https://maps.google.com/maps?q=50.7603766,14.4444116&amp;hl=cs&amp;sll=37.0625,-95.677068&amp;sspn=58.076329,135.263672&amp;t=h&amp;z=18" TargetMode="External"/><Relationship Id="rId4537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20" Type="http://schemas.openxmlformats.org/officeDocument/2006/relationships/hyperlink" Target="https://maps.google.com/maps?q=50.763342,14.43788&amp;hl=cs&amp;sll=37.0625,-95.677068&amp;sspn=58.076329,135.263672&amp;t=h&amp;z=18" TargetMode="External"/><Relationship Id="rId2088" Type="http://schemas.openxmlformats.org/officeDocument/2006/relationships/hyperlink" Target="https://maps.google.com/maps?q=50.7622916,14.4439166&amp;hl=cs&amp;sll=37.0625,-95.677068&amp;sspn=58.076329,135.263672&amp;t=h&amp;z=18" TargetMode="External"/><Relationship Id="rId3139" Type="http://schemas.openxmlformats.org/officeDocument/2006/relationships/hyperlink" Target="https://maps.google.com/maps?q=50.761467,14.435627&amp;hl=cs&amp;sll=37.0625,-95.677068&amp;sspn=58.076329,135.263672&amp;t=h&amp;z=18" TargetMode="External"/><Relationship Id="rId4951" Type="http://schemas.openxmlformats.org/officeDocument/2006/relationships/hyperlink" Target="https://maps.google.com/maps?q=50.76739,14.43709&amp;hl=cs&amp;sll=37.0625,-95.677068&amp;sspn=58.076329,135.263672&amp;t=h&amp;z=18" TargetMode="External"/><Relationship Id="rId474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2155" Type="http://schemas.openxmlformats.org/officeDocument/2006/relationships/hyperlink" Target="https://maps.google.com/maps?q=50.762145,14.445105&amp;hl=cs&amp;sll=37.0625,-95.677068&amp;sspn=58.076329,135.263672&amp;t=h&amp;z=18" TargetMode="External"/><Relationship Id="rId3553" Type="http://schemas.openxmlformats.org/officeDocument/2006/relationships/hyperlink" Target="https://maps.google.com/maps?q=50.766172,14.439858&amp;hl=cs&amp;sll=37.0625,-95.677068&amp;sspn=58.076329,135.263672&amp;t=h&amp;z=18" TargetMode="External"/><Relationship Id="rId4604" Type="http://schemas.openxmlformats.org/officeDocument/2006/relationships/hyperlink" Target="https://maps.google.com/maps?q=50.7619383,14.444295&amp;hl=cs&amp;sll=37.0625,-95.677068&amp;sspn=58.076329,135.263672&amp;t=h&amp;z=18" TargetMode="External"/><Relationship Id="rId127" Type="http://schemas.openxmlformats.org/officeDocument/2006/relationships/hyperlink" Target="https://maps.google.com/maps?q=50.7604516,14.4400583&amp;hl=cs&amp;sll=37.0625,-95.677068&amp;sspn=58.076329,135.263672&amp;t=h&amp;z=18" TargetMode="External"/><Relationship Id="rId3206" Type="http://schemas.openxmlformats.org/officeDocument/2006/relationships/hyperlink" Target="https://maps.google.com/maps?q=50.763785,14.437488&amp;hl=cs&amp;sll=37.0625,-95.677068&amp;sspn=58.076329,135.263672&amp;t=h&amp;z=18" TargetMode="External"/><Relationship Id="rId3620" Type="http://schemas.openxmlformats.org/officeDocument/2006/relationships/hyperlink" Target="https://maps.google.com/maps?q=50.765928,14.43681&amp;hl=cs&amp;sll=37.0625,-95.677068&amp;sspn=58.076329,135.263672&amp;t=h&amp;z=18" TargetMode="External"/><Relationship Id="rId541" Type="http://schemas.openxmlformats.org/officeDocument/2006/relationships/hyperlink" Target="https://maps.google.com/maps?q=50.76063,14.435145&amp;hl=cs&amp;sll=37.0625,-95.677068&amp;sspn=58.076329,135.263672&amp;t=h&amp;z=18" TargetMode="External"/><Relationship Id="rId1171" Type="http://schemas.openxmlformats.org/officeDocument/2006/relationships/hyperlink" Target="https://maps.google.com/maps?q=50.7670616,14.44398&amp;hl=cs&amp;sll=37.0625,-95.677068&amp;sspn=58.076329,135.263672&amp;t=h&amp;z=18" TargetMode="External"/><Relationship Id="rId2222" Type="http://schemas.openxmlformats.org/officeDocument/2006/relationships/hyperlink" Target="https://maps.google.com/maps?q=50.760167,14.445048&amp;hl=cs&amp;sll=37.0625,-95.677068&amp;sspn=58.076329,135.263672&amp;t=h&amp;z=18" TargetMode="External"/><Relationship Id="rId5378" Type="http://schemas.openxmlformats.org/officeDocument/2006/relationships/hyperlink" Target="https://maps.google.com/maps?q=50.766163,14.435215&amp;hl=cs&amp;sll=37.0625,-95.677068&amp;sspn=58.076329,135.263672&amp;t=h&amp;z=18" TargetMode="External"/><Relationship Id="rId5792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1988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4394" Type="http://schemas.openxmlformats.org/officeDocument/2006/relationships/hyperlink" Target="https://maps.google.com/maps?q=50.7663666,14.4356166&amp;hl=cs&amp;sll=37.0625,-95.677068&amp;sspn=58.076329,135.263672&amp;t=h&amp;z=18" TargetMode="External"/><Relationship Id="rId5445" Type="http://schemas.openxmlformats.org/officeDocument/2006/relationships/hyperlink" Target="https://maps.google.com/maps?q=50.759623,14.43407&amp;hl=cs&amp;sll=37.0625,-95.677068&amp;sspn=58.076329,135.263672&amp;t=h&amp;z=18" TargetMode="External"/><Relationship Id="rId4047" Type="http://schemas.openxmlformats.org/officeDocument/2006/relationships/hyperlink" Target="https://maps.google.com/maps?q=50.760488,14.43876&amp;hl=cs&amp;sll=37.0625,-95.677068&amp;sspn=58.076329,135.263672&amp;t=h&amp;z=18" TargetMode="External"/><Relationship Id="rId4461" Type="http://schemas.openxmlformats.org/officeDocument/2006/relationships/hyperlink" Target="https://maps.google.com/maps?q=50.75822,14.429968&amp;hl=cs&amp;sll=37.0625,-95.677068&amp;sspn=58.076329,135.263672&amp;t=h&amp;z=18" TargetMode="External"/><Relationship Id="rId5512" Type="http://schemas.openxmlformats.org/officeDocument/2006/relationships/hyperlink" Target="https://maps.google.com/maps?q=50.758015,14.4292516&amp;hl=cs&amp;sll=37.0625,-95.677068&amp;sspn=58.076329,135.263672&amp;t=h&amp;z=18" TargetMode="External"/><Relationship Id="rId3063" Type="http://schemas.openxmlformats.org/officeDocument/2006/relationships/hyperlink" Target="https://maps.google.com/maps?q=50.7637616,14.4362233&amp;hl=cs&amp;sll=37.0625,-95.677068&amp;sspn=58.076329,135.263672&amp;t=h&amp;z=18" TargetMode="External"/><Relationship Id="rId4114" Type="http://schemas.openxmlformats.org/officeDocument/2006/relationships/hyperlink" Target="https://maps.google.com/maps?q=50.755702,14.427735&amp;hl=cs&amp;sll=37.0625,-95.677068&amp;sspn=58.076329,135.263672&amp;t=h&amp;z=18" TargetMode="External"/><Relationship Id="rId1708" Type="http://schemas.openxmlformats.org/officeDocument/2006/relationships/hyperlink" Target="https://maps.google.com/maps?q=50.760275,14.443437&amp;hl=cs&amp;sll=37.0625,-95.677068&amp;sspn=58.076329,135.263672&amp;t=h&amp;z=18" TargetMode="External"/><Relationship Id="rId3130" Type="http://schemas.openxmlformats.org/officeDocument/2006/relationships/hyperlink" Target="https://maps.google.com/maps?q=50.760038,14.433297&amp;hl=cs&amp;sll=37.0625,-95.677068&amp;sspn=58.076329,135.263672&amp;t=h&amp;z=18" TargetMode="External"/><Relationship Id="rId6286" Type="http://schemas.openxmlformats.org/officeDocument/2006/relationships/hyperlink" Target="https://maps.google.com/maps?q=50.7658916,14.4375733&amp;hl=cs&amp;sll=37.0625,-95.677068&amp;sspn=58.076329,135.263672&amp;t=h&amp;z=18" TargetMode="External"/><Relationship Id="rId2896" Type="http://schemas.openxmlformats.org/officeDocument/2006/relationships/hyperlink" Target="https://maps.google.com/maps?q=50.759623,14.43407&amp;hl=cs&amp;sll=37.0625,-95.677068&amp;sspn=58.076329,135.263672&amp;t=h&amp;z=18" TargetMode="External"/><Relationship Id="rId3947" Type="http://schemas.openxmlformats.org/officeDocument/2006/relationships/hyperlink" Target="https://maps.google.com/maps?q=50.76443,14.435485&amp;hl=cs&amp;sll=37.0625,-95.677068&amp;sspn=58.076329,135.263672&amp;t=h&amp;z=18" TargetMode="External"/><Relationship Id="rId6353" Type="http://schemas.openxmlformats.org/officeDocument/2006/relationships/hyperlink" Target="https://maps.google.com/maps?q=50.762013,14.444155&amp;hl=cs&amp;sll=37.0625,-95.677068&amp;sspn=58.076329,135.263672&amp;t=h&amp;z=18" TargetMode="External"/><Relationship Id="rId868" Type="http://schemas.openxmlformats.org/officeDocument/2006/relationships/hyperlink" Target="https://maps.google.com/maps?q=50.7663683,14.45307&amp;hl=cs&amp;sll=37.0625,-95.677068&amp;sspn=58.076329,135.263672&amp;t=h&amp;z=18" TargetMode="External"/><Relationship Id="rId1498" Type="http://schemas.openxmlformats.org/officeDocument/2006/relationships/hyperlink" Target="https://maps.google.com/maps?q=50.760852,14.436495&amp;hl=cs&amp;sll=37.0625,-95.677068&amp;sspn=58.076329,135.263672&amp;t=h&amp;z=18" TargetMode="External"/><Relationship Id="rId2549" Type="http://schemas.openxmlformats.org/officeDocument/2006/relationships/hyperlink" Target="https://maps.google.com/maps?q=50.7650967,14.4347319&amp;hl=cs&amp;sll=37.0625,-95.677068&amp;sspn=58.076329,135.263672&amp;t=h&amp;z=18" TargetMode="External"/><Relationship Id="rId2963" Type="http://schemas.openxmlformats.org/officeDocument/2006/relationships/hyperlink" Target="https://maps.google.com/maps?q=50.763247,14.434637&amp;hl=cs&amp;sll=37.0625,-95.677068&amp;sspn=58.076329,135.263672&amp;t=h&amp;z=18" TargetMode="External"/><Relationship Id="rId6006" Type="http://schemas.openxmlformats.org/officeDocument/2006/relationships/hyperlink" Target="https://maps.google.com/maps?q=50.764162,14.446932&amp;hl=cs&amp;sll=37.0625,-95.677068&amp;sspn=58.076329,135.263672&amp;t=h&amp;z=18" TargetMode="External"/><Relationship Id="rId935" Type="http://schemas.openxmlformats.org/officeDocument/2006/relationships/hyperlink" Target="https://maps.google.com/maps?q=50.765012,14.453243&amp;hl=cs&amp;sll=37.0625,-95.677068&amp;sspn=58.076329,135.263672&amp;t=h&amp;z=18" TargetMode="External"/><Relationship Id="rId1565" Type="http://schemas.openxmlformats.org/officeDocument/2006/relationships/hyperlink" Target="https://maps.google.com/maps?q=50.755702,14.427735&amp;hl=cs&amp;sll=37.0625,-95.677068&amp;sspn=58.076329,135.263672&amp;t=h&amp;z=18" TargetMode="External"/><Relationship Id="rId2616" Type="http://schemas.openxmlformats.org/officeDocument/2006/relationships/hyperlink" Target="https://maps.google.com/maps?q=50.7666666,14.43779&amp;hl=cs&amp;sll=37.0625,-95.677068&amp;sspn=58.076329,135.263672&amp;t=h&amp;z=18" TargetMode="External"/><Relationship Id="rId5022" Type="http://schemas.openxmlformats.org/officeDocument/2006/relationships/hyperlink" Target="https://maps.google.com/maps?q=50.7599667,14.4507125&amp;hl=cs&amp;sll=37.0625,-95.677068&amp;sspn=58.076329,135.263672&amp;t=h&amp;z=18" TargetMode="External"/><Relationship Id="rId1218" Type="http://schemas.openxmlformats.org/officeDocument/2006/relationships/hyperlink" Target="https://maps.google.com/maps?q=50.762972,14.440775&amp;hl=cs&amp;sll=37.0625,-95.677068&amp;sspn=58.076329,135.263672&amp;t=h&amp;z=18" TargetMode="External"/><Relationship Id="rId1632" Type="http://schemas.openxmlformats.org/officeDocument/2006/relationships/hyperlink" Target="https://maps.google.com/maps?q=50.7602916,14.4334566&amp;hl=cs&amp;sll=37.0625,-95.677068&amp;sspn=58.076329,135.263672&amp;t=h&amp;z=18" TargetMode="External"/><Relationship Id="rId4788" Type="http://schemas.openxmlformats.org/officeDocument/2006/relationships/hyperlink" Target="https://maps.google.com/maps?q=50.761325,14.450263&amp;hl=cs&amp;sll=37.0625,-95.677068&amp;sspn=58.076329,135.263672&amp;t=h&amp;z=18" TargetMode="External"/><Relationship Id="rId5839" Type="http://schemas.openxmlformats.org/officeDocument/2006/relationships/hyperlink" Target="https://maps.google.com/maps?q=50.7617733,14.43448&amp;hl=cs&amp;sll=37.0625,-95.677068&amp;sspn=58.076329,135.263672&amp;t=h&amp;z=18" TargetMode="External"/><Relationship Id="rId4855" Type="http://schemas.openxmlformats.org/officeDocument/2006/relationships/hyperlink" Target="https://maps.google.com/maps?q=50.765915,14.44869&amp;hl=cs&amp;sll=37.0625,-95.677068&amp;sspn=58.076329,135.263672&amp;t=h&amp;z=18" TargetMode="External"/><Relationship Id="rId5906" Type="http://schemas.openxmlformats.org/officeDocument/2006/relationships/hyperlink" Target="https://maps.google.com/maps?q=50.764048,14.437735&amp;hl=cs&amp;sll=37.0625,-95.677068&amp;sspn=58.076329,135.263672&amp;t=h&amp;z=18" TargetMode="External"/><Relationship Id="rId3457" Type="http://schemas.openxmlformats.org/officeDocument/2006/relationships/hyperlink" Target="https://maps.google.com/maps?q=50.764162,14.446932&amp;hl=cs&amp;sll=37.0625,-95.677068&amp;sspn=58.076329,135.263672&amp;t=h&amp;z=18" TargetMode="External"/><Relationship Id="rId3871" Type="http://schemas.openxmlformats.org/officeDocument/2006/relationships/hyperlink" Target="https://maps.google.com/maps?q=50.764608,14.436447&amp;hl=cs&amp;sll=37.0625,-95.677068&amp;sspn=58.076329,135.263672&amp;t=h&amp;z=18" TargetMode="External"/><Relationship Id="rId4508" Type="http://schemas.openxmlformats.org/officeDocument/2006/relationships/hyperlink" Target="https://maps.google.com/maps?q=50.7544333,14.43192&amp;hl=cs&amp;sll=37.0625,-95.677068&amp;sspn=58.076329,135.263672&amp;t=h&amp;z=18" TargetMode="External"/><Relationship Id="rId4922" Type="http://schemas.openxmlformats.org/officeDocument/2006/relationships/hyperlink" Target="https://maps.google.com/maps?q=50.7670016,14.44402&amp;hl=cs&amp;sll=37.0625,-95.677068&amp;sspn=58.076329,135.263672&amp;t=h&amp;z=18" TargetMode="External"/><Relationship Id="rId378" Type="http://schemas.openxmlformats.org/officeDocument/2006/relationships/hyperlink" Target="https://maps.google.com/maps?q=50.758663,14.431103&amp;hl=cs&amp;sll=37.0625,-95.677068&amp;sspn=58.076329,135.263672&amp;t=h&amp;z=18" TargetMode="External"/><Relationship Id="rId792" Type="http://schemas.openxmlformats.org/officeDocument/2006/relationships/hyperlink" Target="https://maps.google.com/maps?q=50.765497,14.446902&amp;hl=cs&amp;sll=37.0625,-95.677068&amp;sspn=58.076329,135.263672&amp;t=h&amp;z=18" TargetMode="External"/><Relationship Id="rId2059" Type="http://schemas.openxmlformats.org/officeDocument/2006/relationships/hyperlink" Target="https://maps.google.com/maps?q=50.765497,14.446902&amp;hl=cs&amp;sll=37.0625,-95.677068&amp;sspn=58.076329,135.263672&amp;t=h&amp;z=18" TargetMode="External"/><Relationship Id="rId2473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3524" Type="http://schemas.openxmlformats.org/officeDocument/2006/relationships/hyperlink" Target="https://maps.google.com/maps?q=50.760137,14.451542&amp;hl=cs&amp;sll=37.0625,-95.677068&amp;sspn=58.076329,135.263672&amp;t=h&amp;z=18" TargetMode="External"/><Relationship Id="rId445" Type="http://schemas.openxmlformats.org/officeDocument/2006/relationships/hyperlink" Target="https://maps.google.com/maps?q=50.76386,14.436075&amp;hl=cs&amp;sll=37.0625,-95.677068&amp;sspn=58.076329,135.263672&amp;t=h&amp;z=18" TargetMode="External"/><Relationship Id="rId1075" Type="http://schemas.openxmlformats.org/officeDocument/2006/relationships/hyperlink" Target="https://maps.google.com/maps?q=50.7644533,14.4380066&amp;hl=cs&amp;sll=37.0625,-95.677068&amp;sspn=58.076329,135.263672&amp;t=h&amp;z=18" TargetMode="External"/><Relationship Id="rId2126" Type="http://schemas.openxmlformats.org/officeDocument/2006/relationships/hyperlink" Target="https://maps.google.com/maps?q=50.764452,14.43808&amp;hl=cs&amp;sll=37.0625,-95.677068&amp;sspn=58.076329,135.263672&amp;t=h&amp;z=18" TargetMode="External"/><Relationship Id="rId2540" Type="http://schemas.openxmlformats.org/officeDocument/2006/relationships/hyperlink" Target="https://maps.google.com/maps?q=50.765373,14.43821&amp;hl=cs&amp;sll=37.0625,-95.677068&amp;sspn=58.076329,135.263672&amp;t=h&amp;z=18" TargetMode="External"/><Relationship Id="rId5696" Type="http://schemas.openxmlformats.org/officeDocument/2006/relationships/hyperlink" Target="https://maps.google.com/maps?q=50.7542211,14.4274483&amp;hl=cs&amp;sll=37.0625,-95.677068&amp;sspn=58.076329,135.263672&amp;t=h&amp;z=18" TargetMode="External"/><Relationship Id="rId512" Type="http://schemas.openxmlformats.org/officeDocument/2006/relationships/hyperlink" Target="https://maps.google.com/maps?q=50.758667,14.431103&amp;hl=cs&amp;sll=37.0625,-95.677068&amp;sspn=58.076329,135.263672&amp;t=h&amp;z=18" TargetMode="External"/><Relationship Id="rId1142" Type="http://schemas.openxmlformats.org/officeDocument/2006/relationships/hyperlink" Target="https://maps.google.com/maps?q=50.76529,14.446771&amp;hl=cs&amp;sll=37.0625,-95.677068&amp;sspn=58.076329,135.263672&amp;t=h&amp;z=18" TargetMode="External"/><Relationship Id="rId4298" Type="http://schemas.openxmlformats.org/officeDocument/2006/relationships/hyperlink" Target="https://maps.google.com/maps?q=50.7596116,14.4329216&amp;hl=cs&amp;sll=37.0625,-95.677068&amp;sspn=58.076329,135.263672&amp;t=h&amp;z=18" TargetMode="External"/><Relationship Id="rId5349" Type="http://schemas.openxmlformats.org/officeDocument/2006/relationships/hyperlink" Target="https://maps.google.com/maps?q=50.760373,14.435097&amp;hl=cs&amp;sll=37.0625,-95.677068&amp;sspn=58.076329,135.263672&amp;t=h&amp;z=18" TargetMode="External"/><Relationship Id="rId4365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5763" Type="http://schemas.openxmlformats.org/officeDocument/2006/relationships/hyperlink" Target="https://maps.google.com/maps?q=50.763785,14.437488&amp;hl=cs&amp;sll=37.0625,-95.677068&amp;sspn=58.076329,135.263672&amp;t=h&amp;z=18" TargetMode="External"/><Relationship Id="rId1959" Type="http://schemas.openxmlformats.org/officeDocument/2006/relationships/hyperlink" Target="https://maps.google.com/maps?q=50.7664683,14.4360033&amp;hl=cs&amp;sll=37.0625,-95.677068&amp;sspn=58.076329,135.263672&amp;t=h&amp;z=18" TargetMode="External"/><Relationship Id="rId4018" Type="http://schemas.openxmlformats.org/officeDocument/2006/relationships/hyperlink" Target="https://maps.google.com/maps?q=50.758085,14.42942&amp;hl=cs&amp;sll=37.0625,-95.677068&amp;sspn=58.076329,135.263672&amp;t=h&amp;z=18" TargetMode="External"/><Relationship Id="rId5416" Type="http://schemas.openxmlformats.org/officeDocument/2006/relationships/hyperlink" Target="https://maps.google.com/maps?q=50.7555383,14.427585&amp;hl=cs&amp;sll=37.0625,-95.677068&amp;sspn=58.076329,135.263672&amp;t=h&amp;z=18" TargetMode="External"/><Relationship Id="rId5830" Type="http://schemas.openxmlformats.org/officeDocument/2006/relationships/hyperlink" Target="https://maps.google.com/maps?q=50.7597016,14.43518&amp;hl=cs&amp;sll=37.0625,-95.677068&amp;sspn=58.076329,135.263672&amp;t=h&amp;z=18" TargetMode="External"/><Relationship Id="rId3381" Type="http://schemas.openxmlformats.org/officeDocument/2006/relationships/hyperlink" Target="https://maps.google.com/maps?q=50.7659316,14.45335&amp;hl=cs&amp;sll=37.0625,-95.677068&amp;sspn=58.076329,135.263672&amp;t=h&amp;z=18" TargetMode="External"/><Relationship Id="rId4432" Type="http://schemas.openxmlformats.org/officeDocument/2006/relationships/hyperlink" Target="https://maps.google.com/maps?q=50.7613103,14.4386467&amp;hl=cs&amp;sll=37.0625,-95.677068&amp;sspn=58.076329,135.263672&amp;t=h&amp;z=18" TargetMode="External"/><Relationship Id="rId3034" Type="http://schemas.openxmlformats.org/officeDocument/2006/relationships/hyperlink" Target="https://maps.google.com/maps?q=50.760355,14.43362&amp;hl=cs&amp;sll=37.0625,-95.677068&amp;sspn=58.076329,135.263672&amp;t=h&amp;z=18" TargetMode="External"/><Relationship Id="rId2050" Type="http://schemas.openxmlformats.org/officeDocument/2006/relationships/hyperlink" Target="https://maps.google.com/maps?q=50.762333,14.443898&amp;hl=cs&amp;sll=37.0625,-95.677068&amp;sspn=58.076329,135.263672&amp;t=h&amp;z=18" TargetMode="External"/><Relationship Id="rId3101" Type="http://schemas.openxmlformats.org/officeDocument/2006/relationships/hyperlink" Target="https://maps.google.com/maps?q=50.6734667,14.5057017&amp;hl=cs&amp;sll=37.0625,-95.677068&amp;sspn=58.076329,135.263672&amp;t=h&amp;z=18" TargetMode="External"/><Relationship Id="rId6257" Type="http://schemas.openxmlformats.org/officeDocument/2006/relationships/hyperlink" Target="https://maps.google.com/maps?q=50.768138,14.443718&amp;hl=cs&amp;sll=37.0625,-95.677068&amp;sspn=58.076329,135.263672&amp;t=h&amp;z=18" TargetMode="External"/><Relationship Id="rId5273" Type="http://schemas.openxmlformats.org/officeDocument/2006/relationships/hyperlink" Target="https://maps.google.com/maps?q=50.766095,14.434992&amp;hl=cs&amp;sll=37.0625,-95.677068&amp;sspn=58.076329,135.263672&amp;t=h&amp;z=18" TargetMode="External"/><Relationship Id="rId6324" Type="http://schemas.openxmlformats.org/officeDocument/2006/relationships/hyperlink" Target="https://maps.google.com/maps?q=50.764607,14.44244&amp;hl=cs&amp;sll=37.0625,-95.677068&amp;sspn=58.076329,135.263672&amp;t=h&amp;z=18" TargetMode="External"/><Relationship Id="rId839" Type="http://schemas.openxmlformats.org/officeDocument/2006/relationships/hyperlink" Target="https://maps.google.com/maps?q=50.759885,14.449898&amp;hl=cs&amp;sll=37.0625,-95.677068&amp;sspn=58.076329,135.263672&amp;t=h&amp;z=18" TargetMode="External"/><Relationship Id="rId1469" Type="http://schemas.openxmlformats.org/officeDocument/2006/relationships/hyperlink" Target="https://maps.google.com/maps?q=50.766245,14.435512&amp;hl=cs&amp;sll=37.0625,-95.677068&amp;sspn=58.076329,135.263672&amp;t=h&amp;z=18" TargetMode="External"/><Relationship Id="rId2867" Type="http://schemas.openxmlformats.org/officeDocument/2006/relationships/hyperlink" Target="https://maps.google.com/maps?q=50.760323,14.444213&amp;hl=cs&amp;sll=37.0625,-95.677068&amp;sspn=58.076329,135.263672&amp;t=h&amp;z=18" TargetMode="External"/><Relationship Id="rId3918" Type="http://schemas.openxmlformats.org/officeDocument/2006/relationships/hyperlink" Target="https://maps.google.com/maps?q=50.76444,14.435435&amp;hl=cs&amp;sll=37.0625,-95.677068&amp;sspn=58.076329,135.263672&amp;t=h&amp;z=18" TargetMode="External"/><Relationship Id="rId5340" Type="http://schemas.openxmlformats.org/officeDocument/2006/relationships/hyperlink" Target="https://maps.google.com/maps?q=50.761227,14.435185&amp;hl=cs&amp;sll=37.0625,-95.677068&amp;sspn=58.076329,135.263672&amp;t=h&amp;z=18" TargetMode="External"/><Relationship Id="rId1883" Type="http://schemas.openxmlformats.org/officeDocument/2006/relationships/hyperlink" Target="https://maps.google.com/maps?q=50.7617375,14.44486&amp;hl=cs&amp;sll=37.0625,-95.677068&amp;sspn=58.076329,135.263672&amp;t=h&amp;z=18" TargetMode="External"/><Relationship Id="rId2934" Type="http://schemas.openxmlformats.org/officeDocument/2006/relationships/hyperlink" Target="https://maps.google.com/maps?q=50.7588316,14.4319333&amp;hl=cs&amp;sll=37.0625,-95.677068&amp;sspn=58.076329,135.263672&amp;t=h&amp;z=18" TargetMode="External"/><Relationship Id="rId906" Type="http://schemas.openxmlformats.org/officeDocument/2006/relationships/hyperlink" Target="https://maps.google.com/maps?q=50.764162,14.446932&amp;hl=cs&amp;sll=37.0625,-95.677068&amp;sspn=58.076329,135.263672&amp;t=h&amp;z=18" TargetMode="External"/><Relationship Id="rId1536" Type="http://schemas.openxmlformats.org/officeDocument/2006/relationships/hyperlink" Target="https://maps.google.com/maps?q=50.7558616,14.4279533&amp;hl=cs&amp;sll=37.0625,-95.677068&amp;sspn=58.076329,135.263672&amp;t=h&amp;z=18" TargetMode="External"/><Relationship Id="rId1950" Type="http://schemas.openxmlformats.org/officeDocument/2006/relationships/hyperlink" Target="https://maps.google.com/maps?q=50.7664683,14.4360033&amp;hl=cs&amp;sll=37.0625,-95.677068&amp;sspn=58.076329,135.263672&amp;t=h&amp;z=18" TargetMode="External"/><Relationship Id="rId1603" Type="http://schemas.openxmlformats.org/officeDocument/2006/relationships/hyperlink" Target="https://maps.google.com/maps?q=50.759022,14.43205&amp;hl=cs&amp;sll=37.0625,-95.677068&amp;sspn=58.076329,135.263672&amp;t=h&amp;z=18" TargetMode="External"/><Relationship Id="rId4759" Type="http://schemas.openxmlformats.org/officeDocument/2006/relationships/hyperlink" Target="https://maps.google.com/maps?q=50.76536,14.453313&amp;hl=cs&amp;sll=37.0625,-95.677068&amp;sspn=58.076329,135.263672&amp;t=h&amp;z=18" TargetMode="External"/><Relationship Id="rId3775" Type="http://schemas.openxmlformats.org/officeDocument/2006/relationships/hyperlink" Target="https://maps.google.com/maps?q=50.764607,14.44244&amp;hl=cs&amp;sll=37.0625,-95.677068&amp;sspn=58.076329,135.263672&amp;t=h&amp;z=18" TargetMode="External"/><Relationship Id="rId4826" Type="http://schemas.openxmlformats.org/officeDocument/2006/relationships/hyperlink" Target="https://maps.google.com/maps?q=50.763395,14.4379933&amp;hl=cs&amp;sll=37.0625,-95.677068&amp;sspn=58.076329,135.263672&amp;t=h&amp;z=18" TargetMode="External"/><Relationship Id="rId6181" Type="http://schemas.openxmlformats.org/officeDocument/2006/relationships/hyperlink" Target="https://maps.google.com/maps?q=50.7663466,14.4507466&amp;hl=cs&amp;sll=37.0625,-95.677068&amp;sspn=58.076329,135.263672&amp;t=h&amp;z=18" TargetMode="External"/><Relationship Id="rId696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2377" Type="http://schemas.openxmlformats.org/officeDocument/2006/relationships/hyperlink" Target="https://maps.google.com/maps?q=50.763208,14.438657&amp;hl=cs&amp;sll=37.0625,-95.677068&amp;sspn=58.076329,135.263672&amp;t=h&amp;z=18" TargetMode="External"/><Relationship Id="rId2791" Type="http://schemas.openxmlformats.org/officeDocument/2006/relationships/hyperlink" Target="https://maps.google.com/maps?q=50.761227,14.435185&amp;hl=cs&amp;sll=37.0625,-95.677068&amp;sspn=58.076329,135.263672&amp;t=h&amp;z=18" TargetMode="External"/><Relationship Id="rId3428" Type="http://schemas.openxmlformats.org/officeDocument/2006/relationships/hyperlink" Target="https://maps.google.com/maps?q=50.762957,14.443885&amp;hl=cs&amp;sll=37.0625,-95.677068&amp;sspn=58.076329,135.263672&amp;t=h&amp;z=18" TargetMode="External"/><Relationship Id="rId349" Type="http://schemas.openxmlformats.org/officeDocument/2006/relationships/hyperlink" Target="https://maps.google.com/maps?q=50.754595,14.42732&amp;hl=cs&amp;sll=37.0625,-95.677068&amp;sspn=58.076329,135.263672&amp;t=h&amp;z=18" TargetMode="External"/><Relationship Id="rId763" Type="http://schemas.openxmlformats.org/officeDocument/2006/relationships/hyperlink" Target="https://maps.google.com/maps?q=50.7619433,14.4524583&amp;hl=cs&amp;sll=37.0625,-95.677068&amp;sspn=58.076329,135.263672&amp;t=h&amp;z=18" TargetMode="External"/><Relationship Id="rId1393" Type="http://schemas.openxmlformats.org/officeDocument/2006/relationships/hyperlink" Target="https://maps.google.com/maps?q=50.758512,14.434217&amp;hl=cs&amp;sll=37.0625,-95.677068&amp;sspn=58.076329,135.263672&amp;t=h&amp;z=18" TargetMode="External"/><Relationship Id="rId2444" Type="http://schemas.openxmlformats.org/officeDocument/2006/relationships/hyperlink" Target="https://maps.google.com/maps?q=50.76547,14.443832&amp;hl=cs&amp;sll=37.0625,-95.677068&amp;sspn=58.076329,135.263672&amp;t=h&amp;z=18" TargetMode="External"/><Relationship Id="rId3842" Type="http://schemas.openxmlformats.org/officeDocument/2006/relationships/hyperlink" Target="https://maps.google.com/maps?q=50.763727,14.436677&amp;hl=cs&amp;sll=37.0625,-95.677068&amp;sspn=58.076329,135.263672&amp;t=h&amp;z=18" TargetMode="External"/><Relationship Id="rId416" Type="http://schemas.openxmlformats.org/officeDocument/2006/relationships/hyperlink" Target="https://maps.google.com/maps?q=50.760292,14.433347&amp;hl=cs&amp;sll=37.0625,-95.677068&amp;sspn=58.076329,135.263672&amp;t=h&amp;z=18" TargetMode="External"/><Relationship Id="rId1046" Type="http://schemas.openxmlformats.org/officeDocument/2006/relationships/hyperlink" Target="https://maps.google.com/maps?q=50.765265,14.441525&amp;hl=cs&amp;sll=37.0625,-95.677068&amp;sspn=58.076329,135.263672&amp;t=h&amp;z=18" TargetMode="External"/><Relationship Id="rId830" Type="http://schemas.openxmlformats.org/officeDocument/2006/relationships/hyperlink" Target="https://maps.google.com/maps?q=50.764268,14.438142&amp;hl=cs&amp;sll=37.0625,-95.677068&amp;sspn=58.076329,135.263672&amp;t=h&amp;z=18" TargetMode="External"/><Relationship Id="rId1460" Type="http://schemas.openxmlformats.org/officeDocument/2006/relationships/hyperlink" Target="https://maps.google.com/maps?q=50.763367,14.435557&amp;hl=cs&amp;sll=37.0625,-95.677068&amp;sspn=58.076329,135.263672&amp;t=h&amp;z=18" TargetMode="External"/><Relationship Id="rId2511" Type="http://schemas.openxmlformats.org/officeDocument/2006/relationships/hyperlink" Target="https://maps.google.com/maps?q=50.7632466,14.4401&amp;hl=cs&amp;sll=37.0625,-95.677068&amp;sspn=58.076329,135.263672&amp;t=h&amp;z=18" TargetMode="External"/><Relationship Id="rId5667" Type="http://schemas.openxmlformats.org/officeDocument/2006/relationships/hyperlink" Target="https://maps.google.com/maps?q=50.759845,14.4345831&amp;hl=cs&amp;sll=37.0625,-95.677068&amp;sspn=58.076329,135.263672&amp;t=h&amp;z=18" TargetMode="External"/><Relationship Id="rId1113" Type="http://schemas.openxmlformats.org/officeDocument/2006/relationships/hyperlink" Target="https://maps.google.com/maps?q=50.764978,14.440672&amp;hl=cs&amp;sll=37.0625,-95.677068&amp;sspn=58.076329,135.263672&amp;t=h&amp;z=18" TargetMode="External"/><Relationship Id="rId4269" Type="http://schemas.openxmlformats.org/officeDocument/2006/relationships/hyperlink" Target="https://maps.google.com/maps?q=50.767557,14.435792&amp;hl=cs&amp;sll=37.0625,-95.677068&amp;sspn=58.076329,135.263672&amp;t=h&amp;z=18" TargetMode="External"/><Relationship Id="rId4683" Type="http://schemas.openxmlformats.org/officeDocument/2006/relationships/hyperlink" Target="https://maps.google.com/maps?q=50.76157,14.44528&amp;hl=cs&amp;sll=37.0625,-95.677068&amp;sspn=58.076329,135.263672&amp;t=h&amp;z=18" TargetMode="External"/><Relationship Id="rId5734" Type="http://schemas.openxmlformats.org/officeDocument/2006/relationships/hyperlink" Target="https://maps.google.com/maps?q=50.7604016,14.4416666&amp;hl=cs&amp;sll=37.0625,-95.677068&amp;sspn=58.076329,135.263672&amp;t=h&amp;z=18" TargetMode="External"/><Relationship Id="rId3285" Type="http://schemas.openxmlformats.org/officeDocument/2006/relationships/hyperlink" Target="https://maps.google.com/maps?q=50.76269,14.4428483&amp;hl=cs&amp;sll=37.0625,-95.677068&amp;sspn=58.076329,135.263672&amp;t=h&amp;z=18" TargetMode="External"/><Relationship Id="rId4336" Type="http://schemas.openxmlformats.org/officeDocument/2006/relationships/hyperlink" Target="https://maps.google.com/maps?q=50.767823,14.435647&amp;hl=cs&amp;sll=37.0625,-95.677068&amp;sspn=58.076329,135.263672&amp;t=h&amp;z=18" TargetMode="External"/><Relationship Id="rId4750" Type="http://schemas.openxmlformats.org/officeDocument/2006/relationships/hyperlink" Target="https://maps.google.com/maps?q=50.7627,14.44329&amp;hl=cs&amp;sll=37.0625,-95.677068&amp;sspn=58.076329,135.263672&amp;t=h&amp;z=18" TargetMode="External"/><Relationship Id="rId5801" Type="http://schemas.openxmlformats.org/officeDocument/2006/relationships/hyperlink" Target="https://maps.google.com/maps?q=50.765188,14.441192&amp;hl=cs&amp;sll=37.0625,-95.677068&amp;sspn=58.076329,135.263672&amp;t=h&amp;z=18" TargetMode="External"/><Relationship Id="rId3352" Type="http://schemas.openxmlformats.org/officeDocument/2006/relationships/hyperlink" Target="https://maps.google.com/maps?q=50.76274,14.453153&amp;hl=cs&amp;sll=37.0625,-95.677068&amp;sspn=58.076329,135.263672&amp;t=h&amp;z=18" TargetMode="External"/><Relationship Id="rId4403" Type="http://schemas.openxmlformats.org/officeDocument/2006/relationships/hyperlink" Target="https://maps.google.com/maps?q=50.761455,14.444645&amp;hl=cs&amp;sll=37.0625,-95.677068&amp;sspn=58.076329,135.263672&amp;t=h&amp;z=18" TargetMode="External"/><Relationship Id="rId273" Type="http://schemas.openxmlformats.org/officeDocument/2006/relationships/hyperlink" Target="https://maps.google.com/maps?q=50.766163,14.435215&amp;hl=cs&amp;sll=37.0625,-95.677068&amp;sspn=58.076329,135.263672&amp;t=h&amp;z=18" TargetMode="External"/><Relationship Id="rId3005" Type="http://schemas.openxmlformats.org/officeDocument/2006/relationships/hyperlink" Target="https://maps.google.com/maps?q=50.766555,14.436165&amp;hl=cs&amp;sll=37.0625,-95.677068&amp;sspn=58.076329,135.263672&amp;t=h&amp;z=18" TargetMode="External"/><Relationship Id="rId340" Type="http://schemas.openxmlformats.org/officeDocument/2006/relationships/hyperlink" Target="https://maps.google.com/maps?q=50.755215,14.4273283&amp;hl=cs&amp;sll=37.0625,-95.677068&amp;sspn=58.076329,135.263672&amp;t=h&amp;z=18" TargetMode="External"/><Relationship Id="rId2021" Type="http://schemas.openxmlformats.org/officeDocument/2006/relationships/hyperlink" Target="https://maps.google.com/maps?q=50.7615,14.434743&amp;hl=cs&amp;sll=37.0625,-95.677068&amp;sspn=58.076329,135.263672&amp;t=h&amp;z=18" TargetMode="External"/><Relationship Id="rId5177" Type="http://schemas.openxmlformats.org/officeDocument/2006/relationships/hyperlink" Target="https://maps.google.com/maps?q=50.767417,14.435908&amp;hl=cs&amp;sll=37.0625,-95.677068&amp;sspn=58.076329,135.263672&amp;t=h&amp;z=18" TargetMode="External"/><Relationship Id="rId6228" Type="http://schemas.openxmlformats.org/officeDocument/2006/relationships/hyperlink" Target="https://maps.google.com/maps?q=50.767483,14.441613&amp;hl=cs&amp;sll=37.0625,-95.677068&amp;sspn=58.076329,135.263672&amp;t=h&amp;z=18" TargetMode="External"/><Relationship Id="rId4193" Type="http://schemas.openxmlformats.org/officeDocument/2006/relationships/hyperlink" Target="https://maps.google.com/maps?q=50.7582049,14.4296833&amp;hl=cs&amp;sll=37.0625,-95.677068&amp;sspn=58.076329,135.263672&amp;t=h&amp;z=18" TargetMode="External"/><Relationship Id="rId5591" Type="http://schemas.openxmlformats.org/officeDocument/2006/relationships/hyperlink" Target="https://maps.google.com/maps?q=50.757487,14.428738&amp;hl=cs&amp;sll=37.0625,-95.677068&amp;sspn=58.076329,135.263672&amp;t=h&amp;z=18" TargetMode="External"/><Relationship Id="rId1787" Type="http://schemas.openxmlformats.org/officeDocument/2006/relationships/hyperlink" Target="https://maps.google.com/maps?q=50.766553,14.436135&amp;hl=cs&amp;sll=37.0625,-95.677068&amp;sspn=58.076329,135.263672&amp;t=h&amp;z=18" TargetMode="External"/><Relationship Id="rId2838" Type="http://schemas.openxmlformats.org/officeDocument/2006/relationships/hyperlink" Target="https://maps.google.com/maps?q=50.7660183,14.4349016&amp;hl=cs&amp;sll=37.0625,-95.677068&amp;sspn=58.076329,135.263672&amp;t=h&amp;z=18" TargetMode="External"/><Relationship Id="rId5244" Type="http://schemas.openxmlformats.org/officeDocument/2006/relationships/hyperlink" Target="https://maps.google.com/maps?q=50.762877,14.434282&amp;hl=cs&amp;sll=37.0625,-95.677068&amp;sspn=58.076329,135.263672&amp;t=h&amp;z=18" TargetMode="External"/><Relationship Id="rId79" Type="http://schemas.openxmlformats.org/officeDocument/2006/relationships/hyperlink" Target="https://maps.google.com/maps?q=50.7603933,14.4416666&amp;hl=cs&amp;sll=37.0625,-95.677068&amp;sspn=58.076329,135.263672&amp;t=h&amp;z=18" TargetMode="External"/><Relationship Id="rId1854" Type="http://schemas.openxmlformats.org/officeDocument/2006/relationships/hyperlink" Target="https://maps.google.com/maps?q=50.760255,14.4447283&amp;hl=cs&amp;sll=37.0625,-95.677068&amp;sspn=58.076329,135.263672&amp;t=h&amp;z=18" TargetMode="External"/><Relationship Id="rId2905" Type="http://schemas.openxmlformats.org/officeDocument/2006/relationships/hyperlink" Target="https://maps.google.com/maps?q=50.760392,14.439925&amp;hl=cs&amp;sll=37.0625,-95.677068&amp;sspn=58.076329,135.263672&amp;t=h&amp;z=18" TargetMode="External"/><Relationship Id="rId4260" Type="http://schemas.openxmlformats.org/officeDocument/2006/relationships/hyperlink" Target="https://maps.google.com/maps?q=50.760275,14.443437&amp;hl=cs&amp;sll=37.0625,-95.677068&amp;sspn=58.076329,135.263672&amp;t=h&amp;z=18" TargetMode="External"/><Relationship Id="rId5311" Type="http://schemas.openxmlformats.org/officeDocument/2006/relationships/hyperlink" Target="https://maps.google.com/maps?q=50.7582483,14.4297983&amp;hl=cs&amp;sll=37.0625,-95.677068&amp;sspn=58.076329,135.263672&amp;t=h&amp;z=18" TargetMode="External"/><Relationship Id="rId1507" Type="http://schemas.openxmlformats.org/officeDocument/2006/relationships/hyperlink" Target="https://maps.google.com/maps?q=50.761227,14.435185&amp;hl=cs&amp;sll=37.0625,-95.677068&amp;sspn=58.076329,135.263672&amp;t=h&amp;z=18" TargetMode="External"/><Relationship Id="rId1921" Type="http://schemas.openxmlformats.org/officeDocument/2006/relationships/hyperlink" Target="https://maps.google.com/maps?q=50.763785,14.437488&amp;hl=cs&amp;sll=37.0625,-95.677068&amp;sspn=58.076329,135.263672&amp;t=h&amp;z=18" TargetMode="External"/><Relationship Id="rId3679" Type="http://schemas.openxmlformats.org/officeDocument/2006/relationships/hyperlink" Target="https://maps.google.com/maps?q=50.767483,14.441613&amp;hl=cs&amp;sll=37.0625,-95.677068&amp;sspn=58.076329,135.263672&amp;t=h&amp;z=18" TargetMode="External"/><Relationship Id="rId6085" Type="http://schemas.openxmlformats.org/officeDocument/2006/relationships/hyperlink" Target="https://maps.google.com/maps?q=50.7613666,14.4496733&amp;hl=cs&amp;sll=37.0625,-95.677068&amp;sspn=58.076329,135.263672&amp;t=h&amp;z=18" TargetMode="External"/><Relationship Id="rId6152" Type="http://schemas.openxmlformats.org/officeDocument/2006/relationships/hyperlink" Target="https://maps.google.com/maps?q=50.765097,14.441132&amp;hl=cs&amp;sll=37.0625,-95.677068&amp;sspn=58.076329,135.263672&amp;t=h&amp;z=18" TargetMode="External"/><Relationship Id="rId1297" Type="http://schemas.openxmlformats.org/officeDocument/2006/relationships/hyperlink" Target="https://maps.google.com/maps?q=50.763342,14.43788&amp;hl=cs&amp;sll=37.0625,-95.677068&amp;sspn=58.076329,135.263672&amp;t=h&amp;z=18" TargetMode="External"/><Relationship Id="rId2695" Type="http://schemas.openxmlformats.org/officeDocument/2006/relationships/hyperlink" Target="https://maps.google.com/maps?q=50.762877,14.434282&amp;hl=cs&amp;sll=37.0625,-95.677068&amp;sspn=58.076329,135.263672&amp;t=h&amp;z=18" TargetMode="External"/><Relationship Id="rId3746" Type="http://schemas.openxmlformats.org/officeDocument/2006/relationships/hyperlink" Target="https://maps.google.com/maps?q=50.765988,14.449382&amp;hl=cs&amp;sll=37.0625,-95.677068&amp;sspn=58.076329,135.263672&amp;t=h&amp;z=18" TargetMode="External"/><Relationship Id="rId667" Type="http://schemas.openxmlformats.org/officeDocument/2006/relationships/hyperlink" Target="https://maps.google.com/maps?q=50.7638433,14.4375766&amp;hl=cs&amp;sll=37.0625,-95.677068&amp;sspn=58.076329,135.263672&amp;t=h&amp;z=18" TargetMode="External"/><Relationship Id="rId2348" Type="http://schemas.openxmlformats.org/officeDocument/2006/relationships/hyperlink" Target="https://maps.google.com/maps?q=50.768505,14.442862&amp;hl=cs&amp;sll=37.0625,-95.677068&amp;sspn=58.076329,135.263672&amp;t=h&amp;z=18" TargetMode="External"/><Relationship Id="rId2762" Type="http://schemas.openxmlformats.org/officeDocument/2006/relationships/hyperlink" Target="https://maps.google.com/maps?q=50.767977,14.435533&amp;hl=cs&amp;sll=37.0625,-95.677068&amp;sspn=58.076329,135.263672&amp;t=h&amp;z=18" TargetMode="External"/><Relationship Id="rId3813" Type="http://schemas.openxmlformats.org/officeDocument/2006/relationships/hyperlink" Target="https://maps.google.com/maps?q=50.7640733,14.44294&amp;hl=cs&amp;sll=37.0625,-95.677068&amp;sspn=58.076329,135.263672&amp;t=h&amp;z=18" TargetMode="External"/><Relationship Id="rId734" Type="http://schemas.openxmlformats.org/officeDocument/2006/relationships/hyperlink" Target="https://maps.google.com/maps?q=50.7615,14.434743&amp;hl=cs&amp;sll=37.0625,-95.677068&amp;sspn=58.076329,135.263672&amp;t=h&amp;z=18" TargetMode="External"/><Relationship Id="rId1364" Type="http://schemas.openxmlformats.org/officeDocument/2006/relationships/hyperlink" Target="https://maps.google.com/maps?q=50.76444,14.435435&amp;hl=cs&amp;sll=37.0625,-95.677068&amp;sspn=58.076329,135.263672&amp;t=h&amp;z=18" TargetMode="External"/><Relationship Id="rId2415" Type="http://schemas.openxmlformats.org/officeDocument/2006/relationships/hyperlink" Target="https://maps.google.com/maps?q=50.763665,14.436775&amp;hl=cs&amp;sll=37.0625,-95.677068&amp;sspn=58.076329,135.263672&amp;t=h&amp;z=18" TargetMode="External"/><Relationship Id="rId5985" Type="http://schemas.openxmlformats.org/officeDocument/2006/relationships/hyperlink" Target="https://maps.google.com/maps?q=50.760448,14.453053&amp;hl=cs&amp;sll=37.0625,-95.677068&amp;sspn=58.076329,135.263672&amp;t=h&amp;z=18" TargetMode="External"/><Relationship Id="rId70" Type="http://schemas.openxmlformats.org/officeDocument/2006/relationships/hyperlink" Target="https://maps.google.com/maps?q=50.7646966,14.442305&amp;hl=cs&amp;sll=37.0625,-95.677068&amp;sspn=58.076329,135.263672&amp;t=h&amp;z=18" TargetMode="External"/><Relationship Id="rId801" Type="http://schemas.openxmlformats.org/officeDocument/2006/relationships/hyperlink" Target="https://maps.google.com/maps?q=50.76274,14.453153&amp;hl=cs&amp;sll=37.0625,-95.677068&amp;sspn=58.076329,135.263672&amp;t=h&amp;z=18" TargetMode="External"/><Relationship Id="rId1017" Type="http://schemas.openxmlformats.org/officeDocument/2006/relationships/hyperlink" Target="https://maps.google.com/maps?q=50.769337,14.443945&amp;hl=cs&amp;sll=37.0625,-95.677068&amp;sspn=58.076329,135.263672&amp;t=h&amp;z=18" TargetMode="External"/><Relationship Id="rId1431" Type="http://schemas.openxmlformats.org/officeDocument/2006/relationships/hyperlink" Target="https://maps.google.com/maps?q=50.754875,14.42534&amp;hl=cs&amp;sll=37.0625,-95.677068&amp;sspn=58.076329,135.263672&amp;t=h&amp;z=18" TargetMode="External"/><Relationship Id="rId4587" Type="http://schemas.openxmlformats.org/officeDocument/2006/relationships/hyperlink" Target="https://maps.google.com/maps?q=50.759835,14.448485&amp;hl=cs&amp;sll=37.0625,-95.677068&amp;sspn=58.076329,135.263672&amp;t=h&amp;z=18" TargetMode="External"/><Relationship Id="rId5638" Type="http://schemas.openxmlformats.org/officeDocument/2006/relationships/hyperlink" Target="https://maps.google.com/maps?q=50.76041,14.433575&amp;hl=cs&amp;sll=37.0625,-95.677068&amp;sspn=58.076329,135.263672&amp;t=h&amp;z=18" TargetMode="External"/><Relationship Id="rId3189" Type="http://schemas.openxmlformats.org/officeDocument/2006/relationships/hyperlink" Target="https://maps.google.com/maps?q=50.7615,14.43484&amp;hl=cs&amp;sll=37.0625,-95.677068&amp;sspn=58.076329,135.263672&amp;t=h&amp;z=18" TargetMode="External"/><Relationship Id="rId4654" Type="http://schemas.openxmlformats.org/officeDocument/2006/relationships/hyperlink" Target="https://maps.google.com/maps?q=50.76217,14.44511&amp;hl=cs&amp;sll=37.0625,-95.677068&amp;sspn=58.076329,135.263672&amp;t=h&amp;z=18" TargetMode="External"/><Relationship Id="rId3256" Type="http://schemas.openxmlformats.org/officeDocument/2006/relationships/hyperlink" Target="https://maps.google.com/maps?q=50.761645,14.433907&amp;hl=cs&amp;sll=37.0625,-95.677068&amp;sspn=58.076329,135.263672&amp;t=h&amp;z=18" TargetMode="External"/><Relationship Id="rId4307" Type="http://schemas.openxmlformats.org/officeDocument/2006/relationships/hyperlink" Target="https://maps.google.com/maps?q=50.7596116,14.4329216&amp;hl=cs&amp;sll=37.0625,-95.677068&amp;sspn=58.076329,135.263672&amp;t=h&amp;z=18" TargetMode="External"/><Relationship Id="rId5705" Type="http://schemas.openxmlformats.org/officeDocument/2006/relationships/hyperlink" Target="https://maps.google.com/maps?q=50.7613103,14.4386467&amp;hl=cs&amp;sll=37.0625,-95.677068&amp;sspn=58.076329,135.263672&amp;t=h&amp;z=18" TargetMode="External"/><Relationship Id="rId177" Type="http://schemas.openxmlformats.org/officeDocument/2006/relationships/hyperlink" Target="https://maps.google.com/maps?q=50.766593,14.438028&amp;hl=cs&amp;sll=37.0625,-95.677068&amp;sspn=58.076329,135.263672&amp;t=h&amp;z=18" TargetMode="External"/><Relationship Id="rId591" Type="http://schemas.openxmlformats.org/officeDocument/2006/relationships/hyperlink" Target="https://maps.google.com/maps?q=50.76145,14.452575&amp;hl=cs&amp;sll=37.0625,-95.677068&amp;sspn=58.076329,135.263672&amp;t=h&amp;z=18" TargetMode="External"/><Relationship Id="rId2272" Type="http://schemas.openxmlformats.org/officeDocument/2006/relationships/hyperlink" Target="https://maps.google.com/maps?q=50.763483,14.437548&amp;hl=cs&amp;sll=37.0625,-95.677068&amp;sspn=58.076329,135.263672&amp;t=h&amp;z=18" TargetMode="External"/><Relationship Id="rId3670" Type="http://schemas.openxmlformats.org/officeDocument/2006/relationships/hyperlink" Target="https://maps.google.com/maps?q=50.76547,14.44523&amp;hl=cs&amp;sll=37.0625,-95.677068&amp;sspn=58.076329,135.263672&amp;t=h&amp;z=18" TargetMode="External"/><Relationship Id="rId4721" Type="http://schemas.openxmlformats.org/officeDocument/2006/relationships/hyperlink" Target="https://maps.google.com/maps?q=50.7600866,14.4458633&amp;hl=cs&amp;sll=37.0625,-95.677068&amp;sspn=58.076329,135.263672&amp;t=h&amp;z=18" TargetMode="External"/><Relationship Id="rId244" Type="http://schemas.openxmlformats.org/officeDocument/2006/relationships/hyperlink" Target="https://maps.google.com/maps?q=50.7596983,14.4350533&amp;hl=cs&amp;sll=37.0625,-95.677068&amp;sspn=58.076329,135.263672&amp;t=h&amp;z=18" TargetMode="External"/><Relationship Id="rId3323" Type="http://schemas.openxmlformats.org/officeDocument/2006/relationships/hyperlink" Target="https://maps.google.com/maps?q=50.763985,14.442158&amp;hl=cs&amp;sll=37.0625,-95.677068&amp;sspn=58.076329,135.263672&amp;t=h&amp;z=18" TargetMode="External"/><Relationship Id="rId5495" Type="http://schemas.openxmlformats.org/officeDocument/2006/relationships/hyperlink" Target="https://maps.google.com/maps?q=50.75785,14.429095&amp;hl=cs&amp;sll=37.0625,-95.677068&amp;sspn=58.076329,135.263672&amp;t=h&amp;z=18" TargetMode="External"/><Relationship Id="rId311" Type="http://schemas.openxmlformats.org/officeDocument/2006/relationships/hyperlink" Target="https://maps.google.com/maps?q=50.760323,14.444213&amp;hl=cs&amp;sll=37.0625,-95.677068&amp;sspn=58.076329,135.263672&amp;t=h&amp;z=18" TargetMode="External"/><Relationship Id="rId4097" Type="http://schemas.openxmlformats.org/officeDocument/2006/relationships/hyperlink" Target="https://maps.google.com/maps?q=50.76062,14.435175&amp;hl=cs&amp;sll=37.0625,-95.677068&amp;sspn=58.076329,135.263672&amp;t=h&amp;z=18" TargetMode="External"/><Relationship Id="rId5148" Type="http://schemas.openxmlformats.org/officeDocument/2006/relationships/hyperlink" Target="https://maps.google.com/maps?q=50.766017,14.4495&amp;hl=cs&amp;sll=37.0625,-95.677068&amp;sspn=58.076329,135.263672&amp;t=h&amp;z=18" TargetMode="External"/><Relationship Id="rId5562" Type="http://schemas.openxmlformats.org/officeDocument/2006/relationships/hyperlink" Target="https://maps.google.com/maps?q=50.75897,14.434187&amp;hl=cs&amp;sll=37.0625,-95.677068&amp;sspn=58.076329,135.263672&amp;t=h&amp;z=18" TargetMode="External"/><Relationship Id="rId1758" Type="http://schemas.openxmlformats.org/officeDocument/2006/relationships/hyperlink" Target="https://maps.google.com/maps?q=50.7617183,14.434235&amp;hl=cs&amp;sll=37.0625,-95.677068&amp;sspn=58.076329,135.263672&amp;t=h&amp;z=18" TargetMode="External"/><Relationship Id="rId2809" Type="http://schemas.openxmlformats.org/officeDocument/2006/relationships/hyperlink" Target="https://maps.google.com/maps?q=50.75499,14.425915&amp;hl=cs&amp;sll=37.0625,-95.677068&amp;sspn=58.076329,135.263672&amp;t=h&amp;z=18" TargetMode="External"/><Relationship Id="rId4164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5215" Type="http://schemas.openxmlformats.org/officeDocument/2006/relationships/hyperlink" Target="https://maps.google.com/maps?q=50.7550483,14.4309716&amp;hl=cs&amp;sll=37.0625,-95.677068&amp;sspn=58.076329,135.263672&amp;t=h&amp;z=18" TargetMode="External"/><Relationship Id="rId3180" Type="http://schemas.openxmlformats.org/officeDocument/2006/relationships/hyperlink" Target="https://maps.google.com/maps?q=50.7615,14.43484&amp;hl=cs&amp;sll=37.0625,-95.677068&amp;sspn=58.076329,135.263672&amp;t=h&amp;z=18" TargetMode="External"/><Relationship Id="rId4231" Type="http://schemas.openxmlformats.org/officeDocument/2006/relationships/hyperlink" Target="https://maps.google.com/maps?q=50.755655,14.427588&amp;hl=cs&amp;sll=37.0625,-95.677068&amp;sspn=58.076329,135.263672&amp;t=h&amp;z=18" TargetMode="External"/><Relationship Id="rId1825" Type="http://schemas.openxmlformats.org/officeDocument/2006/relationships/hyperlink" Target="https://maps.google.com/maps?q=50.6734667,14.5057017&amp;hl=cs&amp;sll=37.0625,-95.677068&amp;sspn=58.076329,135.263672&amp;t=h&amp;z=18" TargetMode="External"/><Relationship Id="rId3997" Type="http://schemas.openxmlformats.org/officeDocument/2006/relationships/hyperlink" Target="https://maps.google.com/maps?q=50.766095,14.434992&amp;hl=cs&amp;sll=37.0625,-95.677068&amp;sspn=58.076329,135.263672&amp;t=h&amp;z=18" TargetMode="External"/><Relationship Id="rId6056" Type="http://schemas.openxmlformats.org/officeDocument/2006/relationships/hyperlink" Target="https://maps.google.com/maps?q=50.7599,14.447583&amp;hl=cs&amp;sll=37.0625,-95.677068&amp;sspn=58.076329,135.263672&amp;t=h&amp;z=18" TargetMode="External"/><Relationship Id="rId2599" Type="http://schemas.openxmlformats.org/officeDocument/2006/relationships/hyperlink" Target="https://maps.google.com/maps?q=50.766017,14.4495&amp;hl=cs&amp;sll=37.0625,-95.677068&amp;sspn=58.076329,135.263672&amp;t=h&amp;z=18" TargetMode="External"/><Relationship Id="rId985" Type="http://schemas.openxmlformats.org/officeDocument/2006/relationships/hyperlink" Target="https://maps.google.com/maps?q=50.7664433,14.4510283&amp;hl=cs&amp;sll=37.0625,-95.677068&amp;sspn=58.076329,135.263672&amp;t=h&amp;z=18" TargetMode="External"/><Relationship Id="rId2666" Type="http://schemas.openxmlformats.org/officeDocument/2006/relationships/hyperlink" Target="https://maps.google.com/maps?q=50.765622,14.434545&amp;hl=cs&amp;sll=37.0625,-95.677068&amp;sspn=58.076329,135.263672&amp;t=h&amp;z=18" TargetMode="External"/><Relationship Id="rId3717" Type="http://schemas.openxmlformats.org/officeDocument/2006/relationships/hyperlink" Target="https://maps.google.com/maps?q=50.7665916,14.4438016&amp;hl=cs&amp;sll=37.0625,-95.677068&amp;sspn=58.076329,135.263672&amp;t=h&amp;z=18" TargetMode="External"/><Relationship Id="rId5072" Type="http://schemas.openxmlformats.org/officeDocument/2006/relationships/hyperlink" Target="https://maps.google.com/maps?q=50.7616733,14.4346566&amp;hl=cs&amp;sll=37.0625,-95.677068&amp;sspn=58.076329,135.263672&amp;t=h&amp;z=18" TargetMode="External"/><Relationship Id="rId6123" Type="http://schemas.openxmlformats.org/officeDocument/2006/relationships/hyperlink" Target="https://maps.google.com/maps?q=50.76654,14.444057&amp;hl=cs&amp;sll=37.0625,-95.677068&amp;sspn=58.076329,135.263672&amp;t=h&amp;z=18" TargetMode="External"/><Relationship Id="rId638" Type="http://schemas.openxmlformats.org/officeDocument/2006/relationships/hyperlink" Target="https://maps.google.com/maps?q=50.76532,14.442&amp;hl=cs&amp;sll=37.0625,-95.677068&amp;sspn=58.076329,135.263672&amp;t=h&amp;z=18" TargetMode="External"/><Relationship Id="rId1268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682" Type="http://schemas.openxmlformats.org/officeDocument/2006/relationships/hyperlink" Target="https://maps.google.com/maps?q=50.763247,14.434637&amp;hl=cs&amp;sll=37.0625,-95.677068&amp;sspn=58.076329,135.263672&amp;t=h&amp;z=18" TargetMode="External"/><Relationship Id="rId2319" Type="http://schemas.openxmlformats.org/officeDocument/2006/relationships/hyperlink" Target="https://maps.google.com/maps?q=50.7643116,14.43795&amp;hl=cs&amp;sll=37.0625,-95.677068&amp;sspn=58.076329,135.263672&amp;t=h&amp;z=18" TargetMode="External"/><Relationship Id="rId2733" Type="http://schemas.openxmlformats.org/officeDocument/2006/relationships/hyperlink" Target="https://maps.google.com/maps?q=50.7654966,14.4345983&amp;hl=cs&amp;sll=37.0625,-95.677068&amp;sspn=58.076329,135.263672&amp;t=h&amp;z=18" TargetMode="External"/><Relationship Id="rId5889" Type="http://schemas.openxmlformats.org/officeDocument/2006/relationships/hyperlink" Target="https://maps.google.com/maps?q=50.765497,14.446902&amp;hl=cs&amp;sll=37.0625,-95.677068&amp;sspn=58.076329,135.263672&amp;t=h&amp;z=18" TargetMode="External"/><Relationship Id="rId705" Type="http://schemas.openxmlformats.org/officeDocument/2006/relationships/hyperlink" Target="https://maps.google.com/maps?q=50.761645,14.43385&amp;hl=cs&amp;sll=37.0625,-95.677068&amp;sspn=58.076329,135.263672&amp;t=h&amp;z=18" TargetMode="External"/><Relationship Id="rId1335" Type="http://schemas.openxmlformats.org/officeDocument/2006/relationships/hyperlink" Target="https://maps.google.com/maps?q=50.7659766,14.44932&amp;hl=cs&amp;sll=37.0625,-95.677068&amp;sspn=58.076329,135.263672&amp;t=h&amp;z=18" TargetMode="External"/><Relationship Id="rId2800" Type="http://schemas.openxmlformats.org/officeDocument/2006/relationships/hyperlink" Target="https://maps.google.com/maps?q=50.760373,14.435097&amp;hl=cs&amp;sll=37.0625,-95.677068&amp;sspn=58.076329,135.263672&amp;t=h&amp;z=18" TargetMode="External"/><Relationship Id="rId5956" Type="http://schemas.openxmlformats.org/officeDocument/2006/relationships/hyperlink" Target="https://maps.google.com/maps?q=50.7658683,14.4388716&amp;hl=cs&amp;sll=37.0625,-95.677068&amp;sspn=58.076329,135.263672&amp;t=h&amp;z=18" TargetMode="External"/><Relationship Id="rId41" Type="http://schemas.openxmlformats.org/officeDocument/2006/relationships/hyperlink" Target="https://maps.google.com/maps?q=50.766017,14.4495&amp;hl=cs&amp;sll=37.0625,-95.677068&amp;sspn=58.076329,135.263672&amp;t=h&amp;z=18" TargetMode="External"/><Relationship Id="rId1402" Type="http://schemas.openxmlformats.org/officeDocument/2006/relationships/hyperlink" Target="https://maps.google.com/maps?q=50.760355,14.441818&amp;hl=cs&amp;sll=37.0625,-95.677068&amp;sspn=58.076329,135.263672&amp;t=h&amp;z=18" TargetMode="External"/><Relationship Id="rId4558" Type="http://schemas.openxmlformats.org/officeDocument/2006/relationships/hyperlink" Target="https://maps.google.com/maps?q=50.76305,14.440753&amp;hl=cs&amp;sll=37.0625,-95.677068&amp;sspn=58.076329,135.263672&amp;t=h&amp;z=18" TargetMode="External"/><Relationship Id="rId4972" Type="http://schemas.openxmlformats.org/officeDocument/2006/relationships/hyperlink" Target="https://maps.google.com/maps?q=50.76529,14.446771&amp;hl=cs&amp;sll=37.0625,-95.677068&amp;sspn=58.076329,135.263672&amp;t=h&amp;z=18" TargetMode="External"/><Relationship Id="rId5609" Type="http://schemas.openxmlformats.org/officeDocument/2006/relationships/hyperlink" Target="https://maps.google.com/maps?q=50.767823,14.435647&amp;hl=cs&amp;sll=37.0625,-95.677068&amp;sspn=58.076329,135.263672&amp;t=h&amp;z=18" TargetMode="External"/><Relationship Id="rId3574" Type="http://schemas.openxmlformats.org/officeDocument/2006/relationships/hyperlink" Target="https://maps.google.com/maps?q=50.76654,14.444057&amp;hl=cs&amp;sll=37.0625,-95.677068&amp;sspn=58.076329,135.263672&amp;t=h&amp;z=18" TargetMode="External"/><Relationship Id="rId4625" Type="http://schemas.openxmlformats.org/officeDocument/2006/relationships/hyperlink" Target="https://maps.google.com/maps?q=50.761455,14.444645&amp;hl=cs&amp;sll=37.0625,-95.677068&amp;sspn=58.076329,135.263672&amp;t=h&amp;z=18" TargetMode="External"/><Relationship Id="rId495" Type="http://schemas.openxmlformats.org/officeDocument/2006/relationships/hyperlink" Target="https://maps.google.com/maps?q=50.760412,14.439315&amp;hl=cs&amp;sll=37.0625,-95.677068&amp;sspn=58.076329,135.263672&amp;t=h&amp;z=18" TargetMode="External"/><Relationship Id="rId2176" Type="http://schemas.openxmlformats.org/officeDocument/2006/relationships/hyperlink" Target="https://maps.google.com/maps?q=50.764162,14.446932&amp;hl=cs&amp;sll=37.0625,-95.677068&amp;sspn=58.076329,135.263672&amp;t=h&amp;z=18" TargetMode="External"/><Relationship Id="rId2590" Type="http://schemas.openxmlformats.org/officeDocument/2006/relationships/hyperlink" Target="https://maps.google.com/maps?q=50.76669,14.440517&amp;hl=cs&amp;sll=37.0625,-95.677068&amp;sspn=58.076329,135.263672&amp;t=h&amp;z=18" TargetMode="External"/><Relationship Id="rId3227" Type="http://schemas.openxmlformats.org/officeDocument/2006/relationships/hyperlink" Target="https://maps.google.com/maps?q=50.766813,14.4363&amp;hl=cs&amp;sll=37.0625,-95.677068&amp;sspn=58.076329,135.263672&amp;t=h&amp;z=18" TargetMode="External"/><Relationship Id="rId3641" Type="http://schemas.openxmlformats.org/officeDocument/2006/relationships/hyperlink" Target="https://maps.google.com/maps?q=50.767177,14.4378&amp;hl=cs&amp;sll=37.0625,-95.677068&amp;sspn=58.076329,135.263672&amp;t=h&amp;z=18" TargetMode="External"/><Relationship Id="rId148" Type="http://schemas.openxmlformats.org/officeDocument/2006/relationships/hyperlink" Target="https://maps.google.com/maps?q=50.754745,14.42504&amp;hl=cs&amp;sll=37.0625,-95.677068&amp;sspn=58.076329,135.263672&amp;t=h&amp;z=18" TargetMode="External"/><Relationship Id="rId562" Type="http://schemas.openxmlformats.org/officeDocument/2006/relationships/hyperlink" Target="https://maps.google.com/maps?q=50.76063,14.435145&amp;hl=cs&amp;sll=37.0625,-95.677068&amp;sspn=58.076329,135.263672&amp;t=h&amp;z=18" TargetMode="External"/><Relationship Id="rId1192" Type="http://schemas.openxmlformats.org/officeDocument/2006/relationships/hyperlink" Target="https://maps.google.com/maps?q=50.7658416,14.4486333&amp;hl=cs&amp;sll=37.0625,-95.677068&amp;sspn=58.076329,135.263672&amp;t=h&amp;z=18" TargetMode="External"/><Relationship Id="rId2243" Type="http://schemas.openxmlformats.org/officeDocument/2006/relationships/hyperlink" Target="https://maps.google.com/maps?q=50.76621,14.453207&amp;hl=cs&amp;sll=37.0625,-95.677068&amp;sspn=58.076329,135.263672&amp;t=h&amp;z=18" TargetMode="External"/><Relationship Id="rId5399" Type="http://schemas.openxmlformats.org/officeDocument/2006/relationships/hyperlink" Target="https://maps.google.com/maps?q=50.755303,14.42744&amp;hl=cs&amp;sll=37.0625,-95.677068&amp;sspn=58.076329,135.263672&amp;t=h&amp;z=18" TargetMode="External"/><Relationship Id="rId215" Type="http://schemas.openxmlformats.org/officeDocument/2006/relationships/hyperlink" Target="https://maps.google.com/maps?q=50.760488,14.43876&amp;hl=cs&amp;sll=37.0625,-95.677068&amp;sspn=58.076329,135.263672&amp;t=h&amp;z=18" TargetMode="External"/><Relationship Id="rId2310" Type="http://schemas.openxmlformats.org/officeDocument/2006/relationships/hyperlink" Target="https://maps.google.com/maps?q=50.7662783,14.45012&amp;hl=cs&amp;sll=37.0625,-95.677068&amp;sspn=58.076329,135.263672&amp;t=h&amp;z=18" TargetMode="External"/><Relationship Id="rId5466" Type="http://schemas.openxmlformats.org/officeDocument/2006/relationships/hyperlink" Target="https://maps.google.com/maps?q=50.758485,14.430868&amp;hl=cs&amp;sll=37.0625,-95.677068&amp;sspn=58.076329,135.263672&amp;t=h&amp;z=18" TargetMode="External"/><Relationship Id="rId4068" Type="http://schemas.openxmlformats.org/officeDocument/2006/relationships/hyperlink" Target="https://maps.google.com/maps?q=50.760652,14.435183&amp;hl=cs&amp;sll=37.0625,-95.677068&amp;sspn=58.076329,135.263672&amp;t=h&amp;z=18" TargetMode="External"/><Relationship Id="rId4482" Type="http://schemas.openxmlformats.org/officeDocument/2006/relationships/hyperlink" Target="https://maps.google.com/maps?q=50.763785,14.437488&amp;hl=cs&amp;sll=37.0625,-95.677068&amp;sspn=58.076329,135.263672&amp;t=h&amp;z=18" TargetMode="External"/><Relationship Id="rId5119" Type="http://schemas.openxmlformats.org/officeDocument/2006/relationships/hyperlink" Target="https://maps.google.com/maps?q=50.7638566,14.437615&amp;hl=cs&amp;sll=37.0625,-95.677068&amp;sspn=58.076329,135.263672&amp;t=h&amp;z=18" TargetMode="External"/><Relationship Id="rId5880" Type="http://schemas.openxmlformats.org/officeDocument/2006/relationships/hyperlink" Target="https://maps.google.com/maps?q=50.765497,14.446902&amp;hl=cs&amp;sll=37.0625,-95.677068&amp;sspn=58.076329,135.263672&amp;t=h&amp;z=18" TargetMode="External"/><Relationship Id="rId3084" Type="http://schemas.openxmlformats.org/officeDocument/2006/relationships/hyperlink" Target="https://maps.google.com/maps?q=50.7585533,14.4341933&amp;hl=cs&amp;sll=37.0625,-95.677068&amp;sspn=58.076329,135.263672&amp;t=h&amp;z=18" TargetMode="External"/><Relationship Id="rId4135" Type="http://schemas.openxmlformats.org/officeDocument/2006/relationships/hyperlink" Target="https://maps.google.com/maps?q=50.75559,14.429815&amp;hl=cs&amp;sll=37.0625,-95.677068&amp;sspn=58.076329,135.263672&amp;t=h&amp;z=18" TargetMode="External"/><Relationship Id="rId5533" Type="http://schemas.openxmlformats.org/officeDocument/2006/relationships/hyperlink" Target="https://maps.google.com/maps?q=50.768225,14.4355333&amp;hl=cs&amp;sll=37.0625,-95.677068&amp;sspn=58.076329,135.263672&amp;t=h&amp;z=18" TargetMode="External"/><Relationship Id="rId1729" Type="http://schemas.openxmlformats.org/officeDocument/2006/relationships/hyperlink" Target="https://maps.google.com/maps?q=50.757535,14.428783&amp;hl=cs&amp;sll=37.0625,-95.677068&amp;sspn=58.076329,135.263672&amp;t=h&amp;z=18" TargetMode="External"/><Relationship Id="rId5600" Type="http://schemas.openxmlformats.org/officeDocument/2006/relationships/hyperlink" Target="https://maps.google.com/maps?q=50.764337,14.43557&amp;hl=cs&amp;sll=37.0625,-95.677068&amp;sspn=58.076329,135.263672&amp;t=h&amp;z=18" TargetMode="External"/><Relationship Id="rId3151" Type="http://schemas.openxmlformats.org/officeDocument/2006/relationships/hyperlink" Target="https://maps.google.com/maps?q=50.7548886,14.4270722&amp;hl=cs&amp;sll=37.0625,-95.677068&amp;sspn=58.076329,135.263672&amp;t=h&amp;z=18" TargetMode="External"/><Relationship Id="rId4202" Type="http://schemas.openxmlformats.org/officeDocument/2006/relationships/hyperlink" Target="https://maps.google.com/maps?q=50.7658233,14.4344816&amp;hl=cs&amp;sll=37.0625,-95.677068&amp;sspn=58.076329,135.263672&amp;t=h&amp;z=18" TargetMode="External"/><Relationship Id="rId3968" Type="http://schemas.openxmlformats.org/officeDocument/2006/relationships/hyperlink" Target="https://maps.google.com/maps?q=50.7597966,14.43436&amp;hl=cs&amp;sll=37.0625,-95.677068&amp;sspn=58.076329,135.263672&amp;t=h&amp;z=18" TargetMode="External"/><Relationship Id="rId6374" Type="http://schemas.openxmlformats.org/officeDocument/2006/relationships/hyperlink" Target="https://maps.google.com/maps?q=50.7650967,14.4347319&amp;hl=cs&amp;sll=37.0625,-95.677068&amp;sspn=58.076329,135.263672&amp;t=h&amp;z=18" TargetMode="External"/><Relationship Id="rId5" Type="http://schemas.openxmlformats.org/officeDocument/2006/relationships/hyperlink" Target="https://maps.google.com/maps?q=50.7651,14.43484&amp;hl=cs&amp;sll=37.0625,-95.677068&amp;sspn=58.076329,135.263672&amp;t=h&amp;z=18" TargetMode="External"/><Relationship Id="rId889" Type="http://schemas.openxmlformats.org/officeDocument/2006/relationships/hyperlink" Target="https://maps.google.com/maps?q=50.7641516,14.4427416&amp;hl=cs&amp;sll=37.0625,-95.677068&amp;sspn=58.076329,135.263672&amp;t=h&amp;z=18" TargetMode="External"/><Relationship Id="rId5390" Type="http://schemas.openxmlformats.org/officeDocument/2006/relationships/hyperlink" Target="https://maps.google.com/maps?q=50.755702,14.427735&amp;hl=cs&amp;sll=37.0625,-95.677068&amp;sspn=58.076329,135.263672&amp;t=h&amp;z=18" TargetMode="External"/><Relationship Id="rId6027" Type="http://schemas.openxmlformats.org/officeDocument/2006/relationships/hyperlink" Target="https://maps.google.com/maps?q=50.760608,14.455365&amp;hl=cs&amp;sll=37.0625,-95.677068&amp;sspn=58.076329,135.263672&amp;t=h&amp;z=18" TargetMode="External"/><Relationship Id="rId1586" Type="http://schemas.openxmlformats.org/officeDocument/2006/relationships/hyperlink" Target="https://maps.google.com/maps?q=50.754665,14.42476&amp;hl=cs&amp;sll=37.0625,-95.677068&amp;sspn=58.076329,135.263672&amp;t=h&amp;z=18" TargetMode="External"/><Relationship Id="rId2984" Type="http://schemas.openxmlformats.org/officeDocument/2006/relationships/hyperlink" Target="https://maps.google.com/maps?q=50.76779,14.435638&amp;hl=cs&amp;sll=37.0625,-95.677068&amp;sspn=58.076329,135.263672&amp;t=h&amp;z=18" TargetMode="External"/><Relationship Id="rId5043" Type="http://schemas.openxmlformats.org/officeDocument/2006/relationships/hyperlink" Target="https://maps.google.com/maps?q=50.765773,14.437843&amp;hl=cs&amp;sll=37.0625,-95.677068&amp;sspn=58.076329,135.263672&amp;t=h&amp;z=18" TargetMode="External"/><Relationship Id="rId609" Type="http://schemas.openxmlformats.org/officeDocument/2006/relationships/hyperlink" Target="https://maps.google.com/maps?q=50.7588739,14.4324811&amp;hl=cs&amp;sll=37.0625,-95.677068&amp;sspn=58.076329,135.263672&amp;t=h&amp;z=18" TargetMode="External"/><Relationship Id="rId956" Type="http://schemas.openxmlformats.org/officeDocument/2006/relationships/hyperlink" Target="https://maps.google.com/maps?q=50.762972,14.440775&amp;hl=cs&amp;sll=37.0625,-95.677068&amp;sspn=58.076329,135.263672&amp;t=h&amp;z=18" TargetMode="External"/><Relationship Id="rId1239" Type="http://schemas.openxmlformats.org/officeDocument/2006/relationships/hyperlink" Target="https://maps.google.com/maps?q=50.761499,14.434758&amp;hl=cs&amp;sll=37.0625,-95.677068&amp;sspn=58.076329,135.263672&amp;t=h&amp;z=18" TargetMode="External"/><Relationship Id="rId2637" Type="http://schemas.openxmlformats.org/officeDocument/2006/relationships/hyperlink" Target="https://maps.google.com/maps?q=50.7603533,14.4415916&amp;hl=cs&amp;sll=37.0625,-95.677068&amp;sspn=58.076329,135.263672&amp;t=h&amp;z=18" TargetMode="External"/><Relationship Id="rId5110" Type="http://schemas.openxmlformats.org/officeDocument/2006/relationships/hyperlink" Target="https://maps.google.com/maps?q=50.76318,14.439797&amp;hl=cs&amp;sll=37.0625,-95.677068&amp;sspn=58.076329,135.263672&amp;t=h&amp;z=18" TargetMode="External"/><Relationship Id="rId1653" Type="http://schemas.openxmlformats.org/officeDocument/2006/relationships/hyperlink" Target="https://maps.google.com/maps?q=50.7591066,14.432165&amp;hl=cs&amp;sll=37.0625,-95.677068&amp;sspn=58.076329,135.263672&amp;t=h&amp;z=18" TargetMode="External"/><Relationship Id="rId2704" Type="http://schemas.openxmlformats.org/officeDocument/2006/relationships/hyperlink" Target="https://maps.google.com/maps?q=50.754785,14.424957&amp;hl=cs&amp;sll=37.0625,-95.677068&amp;sspn=58.076329,135.263672&amp;t=h&amp;z=18" TargetMode="External"/><Relationship Id="rId1306" Type="http://schemas.openxmlformats.org/officeDocument/2006/relationships/hyperlink" Target="https://maps.google.com/maps?q=50.766398,14.450668&amp;hl=cs&amp;sll=37.0625,-95.677068&amp;sspn=58.076329,135.263672&amp;t=h&amp;z=18" TargetMode="External"/><Relationship Id="rId1720" Type="http://schemas.openxmlformats.org/officeDocument/2006/relationships/hyperlink" Target="https://maps.google.com/maps?q=50.757808,14.429185&amp;hl=cs&amp;sll=37.0625,-95.677068&amp;sspn=58.076329,135.263672&amp;t=h&amp;z=18" TargetMode="External"/><Relationship Id="rId4876" Type="http://schemas.openxmlformats.org/officeDocument/2006/relationships/hyperlink" Target="https://maps.google.com/maps?q=50.765265,14.441525&amp;hl=cs&amp;sll=37.0625,-95.677068&amp;sspn=58.076329,135.263672&amp;t=h&amp;z=18" TargetMode="External"/><Relationship Id="rId5927" Type="http://schemas.openxmlformats.org/officeDocument/2006/relationships/hyperlink" Target="https://maps.google.com/maps?q=50.76217,14.44511&amp;hl=cs&amp;sll=37.0625,-95.677068&amp;sspn=58.076329,135.263672&amp;t=h&amp;z=18" TargetMode="External"/><Relationship Id="rId12" Type="http://schemas.openxmlformats.org/officeDocument/2006/relationships/hyperlink" Target="https://maps.google.com/maps?q=50.763727,14.436677&amp;hl=cs&amp;sll=37.0625,-95.677068&amp;sspn=58.076329,135.263672&amp;t=h&amp;z=18" TargetMode="External"/><Relationship Id="rId3478" Type="http://schemas.openxmlformats.org/officeDocument/2006/relationships/hyperlink" Target="https://maps.google.com/maps?q=50.760608,14.455365&amp;hl=cs&amp;sll=37.0625,-95.677068&amp;sspn=58.076329,135.263672&amp;t=h&amp;z=18" TargetMode="External"/><Relationship Id="rId3892" Type="http://schemas.openxmlformats.org/officeDocument/2006/relationships/hyperlink" Target="https://maps.google.com/maps?q=50.765302,14.43636&amp;hl=cs&amp;sll=37.0625,-95.677068&amp;sspn=58.076329,135.263672&amp;t=h&amp;z=18" TargetMode="External"/><Relationship Id="rId4529" Type="http://schemas.openxmlformats.org/officeDocument/2006/relationships/hyperlink" Target="https://maps.google.com/maps?q=50.76467,14.4351516&amp;hl=cs&amp;sll=37.0625,-95.677068&amp;sspn=58.076329,135.263672&amp;t=h&amp;z=18" TargetMode="External"/><Relationship Id="rId4943" Type="http://schemas.openxmlformats.org/officeDocument/2006/relationships/hyperlink" Target="https://maps.google.com/maps?q=50.7645983,14.4382733&amp;hl=cs&amp;sll=37.0625,-95.677068&amp;sspn=58.076329,135.263672&amp;t=h&amp;z=18" TargetMode="External"/><Relationship Id="rId399" Type="http://schemas.openxmlformats.org/officeDocument/2006/relationships/hyperlink" Target="https://maps.google.com/maps?q=50.755655,14.427588&amp;hl=cs&amp;sll=37.0625,-95.677068&amp;sspn=58.076329,135.263672&amp;t=h&amp;z=18" TargetMode="External"/><Relationship Id="rId2494" Type="http://schemas.openxmlformats.org/officeDocument/2006/relationships/hyperlink" Target="https://maps.google.com/maps?q=50.762972,14.440775&amp;hl=cs&amp;sll=37.0625,-95.677068&amp;sspn=58.076329,135.263672&amp;t=h&amp;z=18" TargetMode="External"/><Relationship Id="rId3545" Type="http://schemas.openxmlformats.org/officeDocument/2006/relationships/hyperlink" Target="https://maps.google.com/maps?q=50.76747,14.443892&amp;hl=cs&amp;sll=37.0625,-95.677068&amp;sspn=58.076329,135.263672&amp;t=h&amp;z=18" TargetMode="External"/><Relationship Id="rId466" Type="http://schemas.openxmlformats.org/officeDocument/2006/relationships/hyperlink" Target="https://maps.google.com/maps?q=50.7661516,14.4350933&amp;hl=cs&amp;sll=37.0625,-95.677068&amp;sspn=58.076329,135.263672&amp;t=h&amp;z=18" TargetMode="External"/><Relationship Id="rId880" Type="http://schemas.openxmlformats.org/officeDocument/2006/relationships/hyperlink" Target="https://maps.google.com/maps?q=50.7641516,14.4427416&amp;hl=cs&amp;sll=37.0625,-95.677068&amp;sspn=58.076329,135.263672&amp;t=h&amp;z=18" TargetMode="External"/><Relationship Id="rId1096" Type="http://schemas.openxmlformats.org/officeDocument/2006/relationships/hyperlink" Target="https://maps.google.com/maps?q=50.7679933,14.4438&amp;hl=cs&amp;sll=37.0625,-95.677068&amp;sspn=58.076329,135.263672&amp;t=h&amp;z=18" TargetMode="External"/><Relationship Id="rId2147" Type="http://schemas.openxmlformats.org/officeDocument/2006/relationships/hyperlink" Target="https://maps.google.com/maps?q=50.76402,14.442425&amp;hl=cs&amp;sll=37.0625,-95.677068&amp;sspn=58.076329,135.263672&amp;t=h&amp;z=18" TargetMode="External"/><Relationship Id="rId2561" Type="http://schemas.openxmlformats.org/officeDocument/2006/relationships/hyperlink" Target="https://maps.google.com/maps?q=50.765447,14.44519&amp;hl=cs&amp;sll=37.0625,-95.677068&amp;sspn=58.076329,135.263672&amp;t=h&amp;z=18" TargetMode="External"/><Relationship Id="rId119" Type="http://schemas.openxmlformats.org/officeDocument/2006/relationships/hyperlink" Target="https://maps.google.com/maps?q=50.761892,14.434092&amp;hl=cs&amp;sll=37.0625,-95.677068&amp;sspn=58.076329,135.263672&amp;t=h&amp;z=18" TargetMode="External"/><Relationship Id="rId533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1163" Type="http://schemas.openxmlformats.org/officeDocument/2006/relationships/hyperlink" Target="https://maps.google.com/maps?q=50.76396,14.436045&amp;hl=cs&amp;sll=37.0625,-95.677068&amp;sspn=58.076329,135.263672&amp;t=h&amp;z=18" TargetMode="External"/><Relationship Id="rId2214" Type="http://schemas.openxmlformats.org/officeDocument/2006/relationships/hyperlink" Target="https://maps.google.com/maps?q=50.7655533,14.45334&amp;hl=cs&amp;sll=37.0625,-95.677068&amp;sspn=58.076329,135.263672&amp;t=h&amp;z=18" TargetMode="External"/><Relationship Id="rId3612" Type="http://schemas.openxmlformats.org/officeDocument/2006/relationships/hyperlink" Target="https://maps.google.com/maps?q=50.7651533,14.4412416&amp;hl=cs&amp;sll=37.0625,-95.677068&amp;sspn=58.076329,135.263672&amp;t=h&amp;z=18" TargetMode="External"/><Relationship Id="rId5784" Type="http://schemas.openxmlformats.org/officeDocument/2006/relationships/hyperlink" Target="https://maps.google.com/maps?q=50.765068,14.436428&amp;hl=cs&amp;sll=37.0625,-95.677068&amp;sspn=58.076329,135.263672&amp;t=h&amp;z=18" TargetMode="External"/><Relationship Id="rId600" Type="http://schemas.openxmlformats.org/officeDocument/2006/relationships/hyperlink" Target="https://maps.google.com/maps?q=50.7659986,14.4352119&amp;hl=cs&amp;sll=37.0625,-95.677068&amp;sspn=58.076329,135.263672&amp;t=h&amp;z=18" TargetMode="External"/><Relationship Id="rId1230" Type="http://schemas.openxmlformats.org/officeDocument/2006/relationships/hyperlink" Target="https://maps.google.com/maps?q=50.765497,14.446902&amp;hl=cs&amp;sll=37.0625,-95.677068&amp;sspn=58.076329,135.263672&amp;t=h&amp;z=18" TargetMode="External"/><Relationship Id="rId4386" Type="http://schemas.openxmlformats.org/officeDocument/2006/relationships/hyperlink" Target="https://maps.google.com/maps?q=50.764384,14.446063&amp;hl=cs&amp;sll=37.0625,-95.677068&amp;sspn=58.076329,135.263672&amp;t=h&amp;z=18" TargetMode="External"/><Relationship Id="rId5437" Type="http://schemas.openxmlformats.org/officeDocument/2006/relationships/hyperlink" Target="https://maps.google.com/maps?q=50.7549983,14.426275&amp;hl=cs&amp;sll=37.0625,-95.677068&amp;sspn=58.076329,135.263672&amp;t=h&amp;z=18" TargetMode="External"/><Relationship Id="rId5851" Type="http://schemas.openxmlformats.org/officeDocument/2006/relationships/hyperlink" Target="https://maps.google.com/maps?q=50.7610833,14.43517&amp;hl=cs&amp;sll=37.0625,-95.677068&amp;sspn=58.076329,135.263672&amp;t=h&amp;z=18" TargetMode="External"/><Relationship Id="rId4039" Type="http://schemas.openxmlformats.org/officeDocument/2006/relationships/hyperlink" Target="https://maps.google.com/maps?q=50.760322,14.44271&amp;hl=cs&amp;sll=37.0625,-95.677068&amp;sspn=58.076329,135.263672&amp;t=h&amp;z=18" TargetMode="External"/><Relationship Id="rId4453" Type="http://schemas.openxmlformats.org/officeDocument/2006/relationships/hyperlink" Target="https://maps.google.com/maps?q=50.761692,14.43404&amp;hl=cs&amp;sll=37.0625,-95.677068&amp;sspn=58.076329,135.263672&amp;t=h&amp;z=18" TargetMode="External"/><Relationship Id="rId5504" Type="http://schemas.openxmlformats.org/officeDocument/2006/relationships/hyperlink" Target="https://maps.google.com/maps?q=50.755655,14.427588&amp;hl=cs&amp;sll=37.0625,-95.677068&amp;sspn=58.076329,135.263672&amp;t=h&amp;z=18" TargetMode="External"/><Relationship Id="rId3055" Type="http://schemas.openxmlformats.org/officeDocument/2006/relationships/hyperlink" Target="https://maps.google.com/maps?q=50.757037,14.428328&amp;hl=cs&amp;sll=37.0625,-95.677068&amp;sspn=58.076329,135.263672&amp;t=h&amp;z=18" TargetMode="External"/><Relationship Id="rId4106" Type="http://schemas.openxmlformats.org/officeDocument/2006/relationships/hyperlink" Target="https://maps.google.com/maps?q=50.76062,14.435175&amp;hl=cs&amp;sll=37.0625,-95.677068&amp;sspn=58.076329,135.263672&amp;t=h&amp;z=18" TargetMode="External"/><Relationship Id="rId4520" Type="http://schemas.openxmlformats.org/officeDocument/2006/relationships/hyperlink" Target="https://maps.google.com/maps?q=50.7544333,14.43192&amp;hl=cs&amp;sll=37.0625,-95.677068&amp;sspn=58.076329,135.263672&amp;t=h&amp;z=18" TargetMode="External"/><Relationship Id="rId390" Type="http://schemas.openxmlformats.org/officeDocument/2006/relationships/hyperlink" Target="https://maps.google.com/maps?q=50.761943,14.434125&amp;hl=cs&amp;sll=37.0625,-95.677068&amp;sspn=58.076329,135.263672&amp;t=h&amp;z=18" TargetMode="External"/><Relationship Id="rId2071" Type="http://schemas.openxmlformats.org/officeDocument/2006/relationships/hyperlink" Target="https://maps.google.com/maps?q=50.761512,14.444718&amp;hl=cs&amp;sll=37.0625,-95.677068&amp;sspn=58.076329,135.263672&amp;t=h&amp;z=18" TargetMode="External"/><Relationship Id="rId3122" Type="http://schemas.openxmlformats.org/officeDocument/2006/relationships/hyperlink" Target="https://maps.google.com/maps?q=50.7617375,14.44486&amp;hl=cs&amp;sll=37.0625,-95.677068&amp;sspn=58.076329,135.263672&amp;t=h&amp;z=18" TargetMode="External"/><Relationship Id="rId6278" Type="http://schemas.openxmlformats.org/officeDocument/2006/relationships/hyperlink" Target="https://maps.google.com/maps?q=50.765543,14.434645&amp;hl=cs&amp;sll=37.0625,-95.677068&amp;sspn=58.076329,135.263672&amp;t=h&amp;z=18" TargetMode="External"/><Relationship Id="rId5294" Type="http://schemas.openxmlformats.org/officeDocument/2006/relationships/hyperlink" Target="https://maps.google.com/maps?q=50.758085,14.42942&amp;hl=cs&amp;sll=37.0625,-95.677068&amp;sspn=58.076329,135.263672&amp;t=h&amp;z=18" TargetMode="External"/><Relationship Id="rId6345" Type="http://schemas.openxmlformats.org/officeDocument/2006/relationships/hyperlink" Target="https://maps.google.com/maps?q=50.760022,14.438947&amp;hl=cs&amp;sll=37.0625,-95.677068&amp;sspn=58.076329,135.263672&amp;t=h&amp;z=18" TargetMode="External"/><Relationship Id="rId110" Type="http://schemas.openxmlformats.org/officeDocument/2006/relationships/hyperlink" Target="https://maps.google.com/maps?q=50.755112,14.427163&amp;hl=cs&amp;sll=37.0625,-95.677068&amp;sspn=58.076329,135.263672&amp;t=h&amp;z=18" TargetMode="External"/><Relationship Id="rId2888" Type="http://schemas.openxmlformats.org/officeDocument/2006/relationships/hyperlink" Target="https://maps.google.com/maps?q=50.76067,14.438052&amp;hl=cs&amp;sll=37.0625,-95.677068&amp;sspn=58.076329,135.263672&amp;t=h&amp;z=18" TargetMode="External"/><Relationship Id="rId3939" Type="http://schemas.openxmlformats.org/officeDocument/2006/relationships/hyperlink" Target="https://maps.google.com/maps?q=50.765622,14.434545&amp;hl=cs&amp;sll=37.0625,-95.677068&amp;sspn=58.076329,135.263672&amp;t=h&amp;z=18" TargetMode="External"/><Relationship Id="rId2955" Type="http://schemas.openxmlformats.org/officeDocument/2006/relationships/hyperlink" Target="https://maps.google.com/maps?q=50.7582133,14.4296966&amp;hl=cs&amp;sll=37.0625,-95.677068&amp;sspn=58.076329,135.263672&amp;t=h&amp;z=18" TargetMode="External"/><Relationship Id="rId5361" Type="http://schemas.openxmlformats.org/officeDocument/2006/relationships/hyperlink" Target="https://maps.google.com/maps?q=50.756017,14.427863&amp;hl=cs&amp;sll=37.0625,-95.677068&amp;sspn=58.076329,135.263672&amp;t=h&amp;z=18" TargetMode="External"/><Relationship Id="rId927" Type="http://schemas.openxmlformats.org/officeDocument/2006/relationships/hyperlink" Target="https://maps.google.com/maps?q=50.761488,14.444692&amp;hl=cs&amp;sll=37.0625,-95.677068&amp;sspn=58.076329,135.263672&amp;t=h&amp;z=18" TargetMode="External"/><Relationship Id="rId1557" Type="http://schemas.openxmlformats.org/officeDocument/2006/relationships/hyperlink" Target="https://maps.google.com/maps?q=50.76191,14.4344733&amp;hl=cs&amp;sll=37.0625,-95.677068&amp;sspn=58.076329,135.263672&amp;t=h&amp;z=18" TargetMode="External"/><Relationship Id="rId1971" Type="http://schemas.openxmlformats.org/officeDocument/2006/relationships/hyperlink" Target="https://maps.google.com/maps?q=50.7664683,14.4360033&amp;hl=cs&amp;sll=37.0625,-95.677068&amp;sspn=58.076329,135.263672&amp;t=h&amp;z=18" TargetMode="External"/><Relationship Id="rId2608" Type="http://schemas.openxmlformats.org/officeDocument/2006/relationships/hyperlink" Target="https://maps.google.com/maps?q=50.766393,14.451727&amp;hl=cs&amp;sll=37.0625,-95.677068&amp;sspn=58.076329,135.263672&amp;t=h&amp;z=18" TargetMode="External"/><Relationship Id="rId5014" Type="http://schemas.openxmlformats.org/officeDocument/2006/relationships/hyperlink" Target="https://maps.google.com/maps?q=50.761225,14.449232&amp;hl=cs&amp;sll=37.0625,-95.677068&amp;sspn=58.076329,135.263672&amp;t=h&amp;z=18" TargetMode="External"/><Relationship Id="rId1624" Type="http://schemas.openxmlformats.org/officeDocument/2006/relationships/hyperlink" Target="https://maps.google.com/maps?q=50.755105,14.427277&amp;hl=cs&amp;sll=37.0625,-95.677068&amp;sspn=58.076329,135.263672&amp;t=h&amp;z=18" TargetMode="External"/><Relationship Id="rId4030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3796" Type="http://schemas.openxmlformats.org/officeDocument/2006/relationships/hyperlink" Target="https://maps.google.com/maps?q=50.760022,14.438947&amp;hl=cs&amp;sll=37.0625,-95.677068&amp;sspn=58.076329,135.263672&amp;t=h&amp;z=18" TargetMode="External"/><Relationship Id="rId2398" Type="http://schemas.openxmlformats.org/officeDocument/2006/relationships/hyperlink" Target="https://maps.google.com/maps?q=50.76739,14.43709&amp;hl=cs&amp;sll=37.0625,-95.677068&amp;sspn=58.076329,135.263672&amp;t=h&amp;z=18" TargetMode="External"/><Relationship Id="rId3449" Type="http://schemas.openxmlformats.org/officeDocument/2006/relationships/hyperlink" Target="https://maps.google.com/maps?q=50.761513,14.434685&amp;hl=cs&amp;sll=37.0625,-95.677068&amp;sspn=58.076329,135.263672&amp;t=h&amp;z=18" TargetMode="External"/><Relationship Id="rId4847" Type="http://schemas.openxmlformats.org/officeDocument/2006/relationships/hyperlink" Target="https://maps.google.com/maps?q=50.763395,14.4379933&amp;hl=cs&amp;sll=37.0625,-95.677068&amp;sspn=58.076329,135.263672&amp;t=h&amp;z=18" TargetMode="External"/><Relationship Id="rId3863" Type="http://schemas.openxmlformats.org/officeDocument/2006/relationships/hyperlink" Target="https://maps.google.com/maps?q=50.76327,14.439105&amp;hl=cs&amp;sll=37.0625,-95.677068&amp;sspn=58.076329,135.263672&amp;t=h&amp;z=18" TargetMode="External"/><Relationship Id="rId4914" Type="http://schemas.openxmlformats.org/officeDocument/2006/relationships/hyperlink" Target="https://maps.google.com/maps?q=50.767177,14.4378&amp;hl=cs&amp;sll=37.0625,-95.677068&amp;sspn=58.076329,135.263672&amp;t=h&amp;z=18" TargetMode="External"/><Relationship Id="rId784" Type="http://schemas.openxmlformats.org/officeDocument/2006/relationships/hyperlink" Target="https://maps.google.com/maps?q=50.7619433,14.4524583&amp;hl=cs&amp;sll=37.0625,-95.677068&amp;sspn=58.076329,135.263672&amp;t=h&amp;z=18" TargetMode="External"/><Relationship Id="rId1067" Type="http://schemas.openxmlformats.org/officeDocument/2006/relationships/hyperlink" Target="https://maps.google.com/maps?q=50.765928,14.43681&amp;hl=cs&amp;sll=37.0625,-95.677068&amp;sspn=58.076329,135.263672&amp;t=h&amp;z=18" TargetMode="External"/><Relationship Id="rId2465" Type="http://schemas.openxmlformats.org/officeDocument/2006/relationships/hyperlink" Target="https://maps.google.com/maps?q=50.76708,14.443943&amp;hl=cs&amp;sll=37.0625,-95.677068&amp;sspn=58.076329,135.263672&amp;t=h&amp;z=18" TargetMode="External"/><Relationship Id="rId3516" Type="http://schemas.openxmlformats.org/officeDocument/2006/relationships/hyperlink" Target="https://maps.google.com/maps?q=50.7613566,14.448165&amp;hl=cs&amp;sll=37.0625,-95.677068&amp;sspn=58.076329,135.263672&amp;t=h&amp;z=18" TargetMode="External"/><Relationship Id="rId3930" Type="http://schemas.openxmlformats.org/officeDocument/2006/relationships/hyperlink" Target="https://maps.google.com/maps?q=50.766062,14.434167&amp;hl=cs&amp;sll=37.0625,-95.677068&amp;sspn=58.076329,135.263672&amp;t=h&amp;z=18" TargetMode="External"/><Relationship Id="rId437" Type="http://schemas.openxmlformats.org/officeDocument/2006/relationships/hyperlink" Target="https://maps.google.com/maps?q=50.764742,14.435107&amp;hl=cs&amp;sll=37.0625,-95.677068&amp;sspn=58.076329,135.263672&amp;t=h&amp;z=18" TargetMode="External"/><Relationship Id="rId851" Type="http://schemas.openxmlformats.org/officeDocument/2006/relationships/hyperlink" Target="https://maps.google.com/maps?q=50.762667,14.442182&amp;hl=cs&amp;sll=37.0625,-95.677068&amp;sspn=58.076329,135.263672&amp;t=h&amp;z=18" TargetMode="External"/><Relationship Id="rId1481" Type="http://schemas.openxmlformats.org/officeDocument/2006/relationships/hyperlink" Target="https://maps.google.com/maps?q=50.767977,14.435533&amp;hl=cs&amp;sll=37.0625,-95.677068&amp;sspn=58.076329,135.263672&amp;t=h&amp;z=18" TargetMode="External"/><Relationship Id="rId2118" Type="http://schemas.openxmlformats.org/officeDocument/2006/relationships/hyperlink" Target="https://maps.google.com/maps?q=50.7640883,14.4527016&amp;hl=cs&amp;sll=37.0625,-95.677068&amp;sspn=58.076329,135.263672&amp;t=h&amp;z=18" TargetMode="External"/><Relationship Id="rId2532" Type="http://schemas.openxmlformats.org/officeDocument/2006/relationships/hyperlink" Target="https://maps.google.com/maps?q=50.7617516,14.4445966&amp;hl=cs&amp;sll=37.0625,-95.677068&amp;sspn=58.076329,135.263672&amp;t=h&amp;z=18" TargetMode="External"/><Relationship Id="rId5688" Type="http://schemas.openxmlformats.org/officeDocument/2006/relationships/hyperlink" Target="https://maps.google.com/maps?q=50.761467,14.435627&amp;hl=cs&amp;sll=37.0625,-95.677068&amp;sspn=58.076329,135.263672&amp;t=h&amp;z=18" TargetMode="External"/><Relationship Id="rId504" Type="http://schemas.openxmlformats.org/officeDocument/2006/relationships/hyperlink" Target="https://maps.google.com/maps?q=50.760263,14.433403&amp;hl=cs&amp;sll=37.0625,-95.677068&amp;sspn=58.076329,135.263672&amp;t=h&amp;z=18" TargetMode="External"/><Relationship Id="rId1134" Type="http://schemas.openxmlformats.org/officeDocument/2006/relationships/hyperlink" Target="https://maps.google.com/maps?q=50.769495,14.44413&amp;hl=cs&amp;sll=37.0625,-95.677068&amp;sspn=58.076329,135.263672&amp;t=h&amp;z=18" TargetMode="External"/><Relationship Id="rId5755" Type="http://schemas.openxmlformats.org/officeDocument/2006/relationships/hyperlink" Target="https://maps.google.com/maps?q=50.75861,14.4309133&amp;hl=cs&amp;sll=37.0625,-95.677068&amp;sspn=58.076329,135.263672&amp;t=h&amp;z=18" TargetMode="External"/><Relationship Id="rId1201" Type="http://schemas.openxmlformats.org/officeDocument/2006/relationships/hyperlink" Target="https://maps.google.com/maps?q=50.763935,14.43601&amp;hl=cs&amp;sll=37.0625,-95.677068&amp;sspn=58.076329,135.263672&amp;t=h&amp;z=18" TargetMode="External"/><Relationship Id="rId4357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771" Type="http://schemas.openxmlformats.org/officeDocument/2006/relationships/hyperlink" Target="https://maps.google.com/maps?q=50.761343,14.447777&amp;hl=cs&amp;sll=37.0625,-95.677068&amp;sspn=58.076329,135.263672&amp;t=h&amp;z=18" TargetMode="External"/><Relationship Id="rId5408" Type="http://schemas.openxmlformats.org/officeDocument/2006/relationships/hyperlink" Target="https://maps.google.com/maps?q=50.75559,14.429815&amp;hl=cs&amp;sll=37.0625,-95.677068&amp;sspn=58.076329,135.263672&amp;t=h&amp;z=18" TargetMode="External"/><Relationship Id="rId3373" Type="http://schemas.openxmlformats.org/officeDocument/2006/relationships/hyperlink" Target="https://maps.google.com/maps?q=50.76006,14.445688&amp;hl=cs&amp;sll=37.0625,-95.677068&amp;sspn=58.076329,135.263672&amp;t=h&amp;z=18" TargetMode="External"/><Relationship Id="rId4424" Type="http://schemas.openxmlformats.org/officeDocument/2006/relationships/hyperlink" Target="https://maps.google.com/maps?q=50.7637033,14.45286&amp;hl=cs&amp;sll=37.0625,-95.677068&amp;sspn=58.076329,135.263672&amp;t=h&amp;z=18" TargetMode="External"/><Relationship Id="rId5822" Type="http://schemas.openxmlformats.org/officeDocument/2006/relationships/hyperlink" Target="https://maps.google.com/maps?q=50.760548,14.454497&amp;hl=cs&amp;sll=37.0625,-95.677068&amp;sspn=58.076329,135.263672&amp;t=h&amp;z=18" TargetMode="External"/><Relationship Id="rId294" Type="http://schemas.openxmlformats.org/officeDocument/2006/relationships/hyperlink" Target="https://maps.google.com/maps?q=50.755702,14.427735&amp;hl=cs&amp;sll=37.0625,-95.677068&amp;sspn=58.076329,135.263672&amp;t=h&amp;z=18" TargetMode="External"/><Relationship Id="rId3026" Type="http://schemas.openxmlformats.org/officeDocument/2006/relationships/hyperlink" Target="https://maps.google.com/maps?q=50.760407,14.440308&amp;hl=cs&amp;sll=37.0625,-95.677068&amp;sspn=58.076329,135.263672&amp;t=h&amp;z=18" TargetMode="External"/><Relationship Id="rId361" Type="http://schemas.openxmlformats.org/officeDocument/2006/relationships/hyperlink" Target="https://maps.google.com/maps?q=50.754595,14.42732&amp;hl=cs&amp;sll=37.0625,-95.677068&amp;sspn=58.076329,135.263672&amp;t=h&amp;z=18" TargetMode="External"/><Relationship Id="rId2042" Type="http://schemas.openxmlformats.org/officeDocument/2006/relationships/hyperlink" Target="https://maps.google.com/maps?q=50.762553,14.443923&amp;hl=cs&amp;sll=37.0625,-95.677068&amp;sspn=58.076329,135.263672&amp;t=h&amp;z=18" TargetMode="External"/><Relationship Id="rId3440" Type="http://schemas.openxmlformats.org/officeDocument/2006/relationships/hyperlink" Target="https://maps.google.com/maps?q=50.763607,14.441942&amp;hl=cs&amp;sll=37.0625,-95.677068&amp;sspn=58.076329,135.263672&amp;t=h&amp;z=18" TargetMode="External"/><Relationship Id="rId5198" Type="http://schemas.openxmlformats.org/officeDocument/2006/relationships/hyperlink" Target="https://maps.google.com/maps?q=50.757058,14.428365&amp;hl=cs&amp;sll=37.0625,-95.677068&amp;sspn=58.076329,135.263672&amp;t=h&amp;z=18" TargetMode="External"/><Relationship Id="rId6249" Type="http://schemas.openxmlformats.org/officeDocument/2006/relationships/hyperlink" Target="https://maps.google.com/maps?q=50.765085,14.441997&amp;hl=cs&amp;sll=37.0625,-95.677068&amp;sspn=58.076329,135.263672&amp;t=h&amp;z=18" TargetMode="External"/><Relationship Id="rId2859" Type="http://schemas.openxmlformats.org/officeDocument/2006/relationships/hyperlink" Target="https://maps.google.com/maps?q=50.75573,14.4274566&amp;hl=cs&amp;sll=37.0625,-95.677068&amp;sspn=58.076329,135.263672&amp;t=h&amp;z=18" TargetMode="External"/><Relationship Id="rId5265" Type="http://schemas.openxmlformats.org/officeDocument/2006/relationships/hyperlink" Target="https://maps.google.com/maps?q=50.766547,14.436695&amp;hl=cs&amp;sll=37.0625,-95.677068&amp;sspn=58.076329,135.263672&amp;t=h&amp;z=18" TargetMode="External"/><Relationship Id="rId6316" Type="http://schemas.openxmlformats.org/officeDocument/2006/relationships/hyperlink" Target="https://maps.google.com/maps?q=50.76323,14.4353616&amp;hl=cs&amp;sll=37.0625,-95.677068&amp;sspn=58.076329,135.263672&amp;t=h&amp;z=18" TargetMode="External"/><Relationship Id="rId1875" Type="http://schemas.openxmlformats.org/officeDocument/2006/relationships/hyperlink" Target="https://maps.google.com/maps?q=50.7541983,14.4269333&amp;hl=cs&amp;sll=37.0625,-95.677068&amp;sspn=58.076329,135.263672&amp;t=h&amp;z=18" TargetMode="External"/><Relationship Id="rId4281" Type="http://schemas.openxmlformats.org/officeDocument/2006/relationships/hyperlink" Target="https://maps.google.com/maps?q=50.757535,14.428783&amp;hl=cs&amp;sll=37.0625,-95.677068&amp;sspn=58.076329,135.263672&amp;t=h&amp;z=18" TargetMode="External"/><Relationship Id="rId5332" Type="http://schemas.openxmlformats.org/officeDocument/2006/relationships/hyperlink" Target="https://maps.google.com/maps?q=50.7582483,14.4297983&amp;hl=cs&amp;sll=37.0625,-95.677068&amp;sspn=58.076329,135.263672&amp;t=h&amp;z=18" TargetMode="External"/><Relationship Id="rId1528" Type="http://schemas.openxmlformats.org/officeDocument/2006/relationships/hyperlink" Target="https://maps.google.com/maps?q=50.75499,14.425915&amp;hl=cs&amp;sll=37.0625,-95.677068&amp;sspn=58.076329,135.263672&amp;t=h&amp;z=18" TargetMode="External"/><Relationship Id="rId2926" Type="http://schemas.openxmlformats.org/officeDocument/2006/relationships/hyperlink" Target="https://maps.google.com/maps?q=50.76349,14.435643&amp;hl=cs&amp;sll=37.0625,-95.677068&amp;sspn=58.076329,135.263672&amp;t=h&amp;z=18" TargetMode="External"/><Relationship Id="rId1942" Type="http://schemas.openxmlformats.org/officeDocument/2006/relationships/hyperlink" Target="https://maps.google.com/maps?q=50.763785,14.437488&amp;hl=cs&amp;sll=37.0625,-95.677068&amp;sspn=58.076329,135.263672&amp;t=h&amp;z=18" TargetMode="External"/><Relationship Id="rId4001" Type="http://schemas.openxmlformats.org/officeDocument/2006/relationships/hyperlink" Target="https://maps.google.com/maps?q=50.7658233,14.4344816&amp;hl=cs&amp;sll=37.0625,-95.677068&amp;sspn=58.076329,135.263672&amp;t=h&amp;z=18" TargetMode="External"/><Relationship Id="rId6173" Type="http://schemas.openxmlformats.org/officeDocument/2006/relationships/hyperlink" Target="https://maps.google.com/maps?q=50.768505,14.442862&amp;hl=cs&amp;sll=37.0625,-95.677068&amp;sspn=58.076329,135.263672&amp;t=h&amp;z=18" TargetMode="External"/><Relationship Id="rId3767" Type="http://schemas.openxmlformats.org/officeDocument/2006/relationships/hyperlink" Target="https://maps.google.com/maps?q=50.764963,14.440065&amp;hl=cs&amp;sll=37.0625,-95.677068&amp;sspn=58.076329,135.263672&amp;t=h&amp;z=18" TargetMode="External"/><Relationship Id="rId4818" Type="http://schemas.openxmlformats.org/officeDocument/2006/relationships/hyperlink" Target="https://maps.google.com/maps?q=50.76747,14.443892&amp;hl=cs&amp;sll=37.0625,-95.677068&amp;sspn=58.076329,135.263672&amp;t=h&amp;z=18" TargetMode="External"/><Relationship Id="rId688" Type="http://schemas.openxmlformats.org/officeDocument/2006/relationships/hyperlink" Target="https://maps.google.com/maps?q=50.7657883,14.4364816&amp;hl=cs&amp;sll=37.0625,-95.677068&amp;sspn=58.076329,135.263672&amp;t=h&amp;z=18" TargetMode="External"/><Relationship Id="rId2369" Type="http://schemas.openxmlformats.org/officeDocument/2006/relationships/hyperlink" Target="https://maps.google.com/maps?q=50.765468,14.445252&amp;hl=cs&amp;sll=37.0625,-95.677068&amp;sspn=58.076329,135.263672&amp;t=h&amp;z=18" TargetMode="External"/><Relationship Id="rId2783" Type="http://schemas.openxmlformats.org/officeDocument/2006/relationships/hyperlink" Target="https://maps.google.com/maps?q=50.75569,14.429167&amp;hl=cs&amp;sll=37.0625,-95.677068&amp;sspn=58.076329,135.263672&amp;t=h&amp;z=18" TargetMode="External"/><Relationship Id="rId3834" Type="http://schemas.openxmlformats.org/officeDocument/2006/relationships/hyperlink" Target="https://maps.google.com/maps?q=50.7632199,14.439255&amp;hl=cs&amp;sll=37.0625,-95.677068&amp;sspn=58.076329,135.263672&amp;t=h&amp;z=18" TargetMode="External"/><Relationship Id="rId6240" Type="http://schemas.openxmlformats.org/officeDocument/2006/relationships/hyperlink" Target="https://maps.google.com/maps?q=50.764847,14.436403&amp;hl=cs&amp;sll=37.0625,-95.677068&amp;sspn=58.076329,135.263672&amp;t=h&amp;z=18" TargetMode="External"/><Relationship Id="rId755" Type="http://schemas.openxmlformats.org/officeDocument/2006/relationships/hyperlink" Target="https://maps.google.com/maps?q=50.763905,14.44166&amp;hl=cs&amp;sll=37.0625,-95.677068&amp;sspn=58.076329,135.263672&amp;t=h&amp;z=18" TargetMode="External"/><Relationship Id="rId1385" Type="http://schemas.openxmlformats.org/officeDocument/2006/relationships/hyperlink" Target="https://maps.google.com/maps?q=50.765622,14.434545&amp;hl=cs&amp;sll=37.0625,-95.677068&amp;sspn=58.076329,135.263672&amp;t=h&amp;z=18" TargetMode="External"/><Relationship Id="rId2436" Type="http://schemas.openxmlformats.org/officeDocument/2006/relationships/hyperlink" Target="https://maps.google.com/maps?q=50.7653133,14.44244&amp;hl=cs&amp;sll=37.0625,-95.677068&amp;sspn=58.076329,135.263672&amp;t=h&amp;z=18" TargetMode="External"/><Relationship Id="rId2850" Type="http://schemas.openxmlformats.org/officeDocument/2006/relationships/hyperlink" Target="https://maps.google.com/maps?q=50.7660183,14.4349016&amp;hl=cs&amp;sll=37.0625,-95.677068&amp;sspn=58.076329,135.263672&amp;t=h&amp;z=18" TargetMode="External"/><Relationship Id="rId91" Type="http://schemas.openxmlformats.org/officeDocument/2006/relationships/hyperlink" Target="https://maps.google.com/maps?q=50.7603933,14.4416666&amp;hl=cs&amp;sll=37.0625,-95.677068&amp;sspn=58.076329,135.263672&amp;t=h&amp;z=18" TargetMode="External"/><Relationship Id="rId408" Type="http://schemas.openxmlformats.org/officeDocument/2006/relationships/hyperlink" Target="https://maps.google.com/maps?q=50.763247,14.434637&amp;hl=cs&amp;sll=37.0625,-95.677068&amp;sspn=58.076329,135.263672&amp;t=h&amp;z=18" TargetMode="External"/><Relationship Id="rId822" Type="http://schemas.openxmlformats.org/officeDocument/2006/relationships/hyperlink" Target="https://maps.google.com/maps?q=50.76515,14.453303&amp;hl=cs&amp;sll=37.0625,-95.677068&amp;sspn=58.076329,135.263672&amp;t=h&amp;z=18" TargetMode="External"/><Relationship Id="rId1038" Type="http://schemas.openxmlformats.org/officeDocument/2006/relationships/hyperlink" Target="https://maps.google.com/maps?q=50.764963,14.440065&amp;hl=cs&amp;sll=37.0625,-95.677068&amp;sspn=58.076329,135.263672&amp;t=h&amp;z=18" TargetMode="External"/><Relationship Id="rId1452" Type="http://schemas.openxmlformats.org/officeDocument/2006/relationships/hyperlink" Target="https://maps.google.com/maps?q=50.7657783,14.4343783&amp;hl=cs&amp;sll=37.0625,-95.677068&amp;sspn=58.076329,135.263672&amp;t=h&amp;z=18" TargetMode="External"/><Relationship Id="rId2503" Type="http://schemas.openxmlformats.org/officeDocument/2006/relationships/hyperlink" Target="https://maps.google.com/maps?q=50.763443,14.440512&amp;hl=cs&amp;sll=37.0625,-95.677068&amp;sspn=58.076329,135.263672&amp;t=h&amp;z=18" TargetMode="External"/><Relationship Id="rId3901" Type="http://schemas.openxmlformats.org/officeDocument/2006/relationships/hyperlink" Target="https://maps.google.com/maps?q=50.760545,14.437953&amp;hl=cs&amp;sll=37.0625,-95.677068&amp;sspn=58.076329,135.263672&amp;t=h&amp;z=18" TargetMode="External"/><Relationship Id="rId5659" Type="http://schemas.openxmlformats.org/officeDocument/2006/relationships/hyperlink" Target="https://maps.google.com/maps?q=50.7661299,14.4376116&amp;hl=cs&amp;sll=37.0625,-95.677068&amp;sspn=58.076329,135.263672&amp;t=h&amp;z=18" TargetMode="External"/><Relationship Id="rId1105" Type="http://schemas.openxmlformats.org/officeDocument/2006/relationships/hyperlink" Target="https://maps.google.com/maps?q=50.7679933,14.4438&amp;hl=cs&amp;sll=37.0625,-95.677068&amp;sspn=58.076329,135.263672&amp;t=h&amp;z=18" TargetMode="External"/><Relationship Id="rId3277" Type="http://schemas.openxmlformats.org/officeDocument/2006/relationships/hyperlink" Target="https://maps.google.com/maps?q=50.76305,14.440753&amp;hl=cs&amp;sll=37.0625,-95.677068&amp;sspn=58.076329,135.263672&amp;t=h&amp;z=18" TargetMode="External"/><Relationship Id="rId4675" Type="http://schemas.openxmlformats.org/officeDocument/2006/relationships/hyperlink" Target="https://maps.google.com/maps?q=50.760317,14.452438&amp;hl=cs&amp;sll=37.0625,-95.677068&amp;sspn=58.076329,135.263672&amp;t=h&amp;z=18" TargetMode="External"/><Relationship Id="rId5726" Type="http://schemas.openxmlformats.org/officeDocument/2006/relationships/hyperlink" Target="https://maps.google.com/maps?q=50.761692,14.43404&amp;hl=cs&amp;sll=37.0625,-95.677068&amp;sspn=58.076329,135.263672&amp;t=h&amp;z=18" TargetMode="External"/><Relationship Id="rId198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3691" Type="http://schemas.openxmlformats.org/officeDocument/2006/relationships/hyperlink" Target="https://maps.google.com/maps?q=50.764847,14.436403&amp;hl=cs&amp;sll=37.0625,-95.677068&amp;sspn=58.076329,135.263672&amp;t=h&amp;z=18" TargetMode="External"/><Relationship Id="rId4328" Type="http://schemas.openxmlformats.org/officeDocument/2006/relationships/hyperlink" Target="https://maps.google.com/maps?q=50.755485,14.4302583&amp;hl=cs&amp;sll=37.0625,-95.677068&amp;sspn=58.076329,135.263672&amp;t=h&amp;z=18" TargetMode="External"/><Relationship Id="rId4742" Type="http://schemas.openxmlformats.org/officeDocument/2006/relationships/hyperlink" Target="https://maps.google.com/maps?q=50.7600866,14.4458633&amp;hl=cs&amp;sll=37.0625,-95.677068&amp;sspn=58.076329,135.263672&amp;t=h&amp;z=18" TargetMode="External"/><Relationship Id="rId2293" Type="http://schemas.openxmlformats.org/officeDocument/2006/relationships/hyperlink" Target="https://maps.google.com/maps?q=50.769337,14.443945&amp;hl=cs&amp;sll=37.0625,-95.677068&amp;sspn=58.076329,135.263672&amp;t=h&amp;z=18" TargetMode="External"/><Relationship Id="rId3344" Type="http://schemas.openxmlformats.org/officeDocument/2006/relationships/hyperlink" Target="https://maps.google.com/maps?q=50.765497,14.446902&amp;hl=cs&amp;sll=37.0625,-95.677068&amp;sspn=58.076329,135.263672&amp;t=h&amp;z=18" TargetMode="External"/><Relationship Id="rId265" Type="http://schemas.openxmlformats.org/officeDocument/2006/relationships/hyperlink" Target="https://maps.google.com/maps?q=50.7613833,14.434155&amp;hl=cs&amp;sll=37.0625,-95.677068&amp;sspn=58.076329,135.263672&amp;t=h&amp;z=18" TargetMode="External"/><Relationship Id="rId2360" Type="http://schemas.openxmlformats.org/officeDocument/2006/relationships/hyperlink" Target="https://maps.google.com/maps?q=50.763182,14.439033&amp;hl=cs&amp;sll=37.0625,-95.677068&amp;sspn=58.076329,135.263672&amp;t=h&amp;z=18" TargetMode="External"/><Relationship Id="rId3411" Type="http://schemas.openxmlformats.org/officeDocument/2006/relationships/hyperlink" Target="https://maps.google.com/maps?q=50.7605516,14.4545383&amp;hl=cs&amp;sll=37.0625,-95.677068&amp;sspn=58.076329,135.263672&amp;t=h&amp;z=18" TargetMode="External"/><Relationship Id="rId332" Type="http://schemas.openxmlformats.org/officeDocument/2006/relationships/hyperlink" Target="https://maps.google.com/maps?q=50.76067,14.438052&amp;hl=cs&amp;sll=37.0625,-95.677068&amp;sspn=58.076329,135.263672&amp;t=h&amp;z=18" TargetMode="External"/><Relationship Id="rId2013" Type="http://schemas.openxmlformats.org/officeDocument/2006/relationships/hyperlink" Target="https://maps.google.com/maps?q=50.7605683,14.45519&amp;hl=cs&amp;sll=37.0625,-95.677068&amp;sspn=58.076329,135.263672&amp;t=h&amp;z=18" TargetMode="External"/><Relationship Id="rId5169" Type="http://schemas.openxmlformats.org/officeDocument/2006/relationships/hyperlink" Target="https://maps.google.com/maps?q=50.764562,14.442445&amp;hl=cs&amp;sll=37.0625,-95.677068&amp;sspn=58.076329,135.263672&amp;t=h&amp;z=18" TargetMode="External"/><Relationship Id="rId5583" Type="http://schemas.openxmlformats.org/officeDocument/2006/relationships/hyperlink" Target="https://maps.google.com/maps?q=50.760355,14.43362&amp;hl=cs&amp;sll=37.0625,-95.677068&amp;sspn=58.076329,135.263672&amp;t=h&amp;z=18" TargetMode="External"/><Relationship Id="rId4185" Type="http://schemas.openxmlformats.org/officeDocument/2006/relationships/hyperlink" Target="https://maps.google.com/maps?q=50.767937,14.435663&amp;hl=cs&amp;sll=37.0625,-95.677068&amp;sspn=58.076329,135.263672&amp;t=h&amp;z=18" TargetMode="External"/><Relationship Id="rId5236" Type="http://schemas.openxmlformats.org/officeDocument/2006/relationships/hyperlink" Target="https://maps.google.com/maps?q=50.760425,14.4396883&amp;hl=cs&amp;sll=37.0625,-95.677068&amp;sspn=58.076329,135.263672&amp;t=h&amp;z=18" TargetMode="External"/><Relationship Id="rId1779" Type="http://schemas.openxmlformats.org/officeDocument/2006/relationships/hyperlink" Target="https://maps.google.com/maps?q=50.7606133,14.4385466&amp;hl=cs&amp;sll=37.0625,-95.677068&amp;sspn=58.076329,135.263672&amp;t=h&amp;z=18" TargetMode="External"/><Relationship Id="rId4252" Type="http://schemas.openxmlformats.org/officeDocument/2006/relationships/hyperlink" Target="https://maps.google.com/maps?q=50.76172,14.43554&amp;hl=cs&amp;sll=37.0625,-95.677068&amp;sspn=58.076329,135.263672&amp;t=h&amp;z=18" TargetMode="External"/><Relationship Id="rId5650" Type="http://schemas.openxmlformats.org/officeDocument/2006/relationships/hyperlink" Target="https://maps.google.com/maps?q=50.7661299,14.4376116&amp;hl=cs&amp;sll=37.0625,-95.677068&amp;sspn=58.076329,135.263672&amp;t=h&amp;z=18" TargetMode="External"/><Relationship Id="rId1846" Type="http://schemas.openxmlformats.org/officeDocument/2006/relationships/hyperlink" Target="https://maps.google.com/maps?q=50.7624075,14.4360242&amp;hl=cs&amp;sll=37.0625,-95.677068&amp;sspn=58.076329,135.263672&amp;t=h&amp;z=18" TargetMode="External"/><Relationship Id="rId5303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1913" Type="http://schemas.openxmlformats.org/officeDocument/2006/relationships/hyperlink" Target="https://maps.google.com/maps?q=50.75822,14.429968&amp;hl=cs&amp;sll=37.0625,-95.677068&amp;sspn=58.076329,135.263672&amp;t=h&amp;z=18" TargetMode="External"/><Relationship Id="rId6077" Type="http://schemas.openxmlformats.org/officeDocument/2006/relationships/hyperlink" Target="https://maps.google.com/maps?q=50.767762,14.442075&amp;hl=cs&amp;sll=37.0625,-95.677068&amp;sspn=58.076329,135.263672&amp;t=h&amp;z=18" TargetMode="External"/><Relationship Id="rId2687" Type="http://schemas.openxmlformats.org/officeDocument/2006/relationships/hyperlink" Target="https://maps.google.com/maps?q=50.768233,14.435443&amp;hl=cs&amp;sll=37.0625,-95.677068&amp;sspn=58.076329,135.263672&amp;t=h&amp;z=18" TargetMode="External"/><Relationship Id="rId3738" Type="http://schemas.openxmlformats.org/officeDocument/2006/relationships/hyperlink" Target="https://maps.google.com/maps?q=50.76361,14.4371816&amp;hl=cs&amp;sll=37.0625,-95.677068&amp;sspn=58.076329,135.263672&amp;t=h&amp;z=18" TargetMode="External"/><Relationship Id="rId5093" Type="http://schemas.openxmlformats.org/officeDocument/2006/relationships/hyperlink" Target="https://maps.google.com/maps?q=50.761775,14.4445533&amp;hl=cs&amp;sll=37.0625,-95.677068&amp;sspn=58.076329,135.263672&amp;t=h&amp;z=18" TargetMode="External"/><Relationship Id="rId6144" Type="http://schemas.openxmlformats.org/officeDocument/2006/relationships/hyperlink" Target="https://maps.google.com/maps?q=50.764963,14.440065&amp;hl=cs&amp;sll=37.0625,-95.677068&amp;sspn=58.076329,135.263672&amp;t=h&amp;z=18" TargetMode="External"/><Relationship Id="rId659" Type="http://schemas.openxmlformats.org/officeDocument/2006/relationships/hyperlink" Target="https://maps.google.com/maps?q=50.763785,14.437488&amp;hl=cs&amp;sll=37.0625,-95.677068&amp;sspn=58.076329,135.263672&amp;t=h&amp;z=18" TargetMode="External"/><Relationship Id="rId1289" Type="http://schemas.openxmlformats.org/officeDocument/2006/relationships/hyperlink" Target="https://maps.google.com/maps?q=50.763727,14.436677&amp;hl=cs&amp;sll=37.0625,-95.677068&amp;sspn=58.076329,135.263672&amp;t=h&amp;z=18" TargetMode="External"/><Relationship Id="rId5160" Type="http://schemas.openxmlformats.org/officeDocument/2006/relationships/hyperlink" Target="https://maps.google.com/maps?q=50.767022,14.440917&amp;hl=cs&amp;sll=37.0625,-95.677068&amp;sspn=58.076329,135.263672&amp;t=h&amp;z=18" TargetMode="External"/><Relationship Id="rId6211" Type="http://schemas.openxmlformats.org/officeDocument/2006/relationships/hyperlink" Target="https://maps.google.com/maps?q=50.7654833,14.4461116&amp;hl=cs&amp;sll=37.0625,-95.677068&amp;sspn=58.076329,135.263672&amp;t=h&amp;z=18" TargetMode="External"/><Relationship Id="rId1356" Type="http://schemas.openxmlformats.org/officeDocument/2006/relationships/hyperlink" Target="https://maps.google.com/maps?q=50.76057,14.438185&amp;hl=cs&amp;sll=37.0625,-95.677068&amp;sspn=58.076329,135.263672&amp;t=h&amp;z=18" TargetMode="External"/><Relationship Id="rId2754" Type="http://schemas.openxmlformats.org/officeDocument/2006/relationships/hyperlink" Target="https://maps.google.com/maps?q=50.7661116,14.4351016&amp;hl=cs&amp;sll=37.0625,-95.677068&amp;sspn=58.076329,135.263672&amp;t=h&amp;z=18" TargetMode="External"/><Relationship Id="rId3805" Type="http://schemas.openxmlformats.org/officeDocument/2006/relationships/hyperlink" Target="https://maps.google.com/maps?q=50.762013,14.444155&amp;hl=cs&amp;sll=37.0625,-95.677068&amp;sspn=58.076329,135.263672&amp;t=h&amp;z=18" TargetMode="External"/><Relationship Id="rId726" Type="http://schemas.openxmlformats.org/officeDocument/2006/relationships/hyperlink" Target="https://maps.google.com/maps?q=50.76305,14.440753&amp;hl=cs&amp;sll=37.0625,-95.677068&amp;sspn=58.076329,135.263672&amp;t=h&amp;z=18" TargetMode="External"/><Relationship Id="rId1009" Type="http://schemas.openxmlformats.org/officeDocument/2006/relationships/hyperlink" Target="https://maps.google.com/maps?q=50.7653449,14.4428583&amp;hl=cs&amp;sll=37.0625,-95.677068&amp;sspn=58.076329,135.263672&amp;t=h&amp;z=18" TargetMode="External"/><Relationship Id="rId1770" Type="http://schemas.openxmlformats.org/officeDocument/2006/relationships/hyperlink" Target="https://maps.google.com/maps?q=50.7551916,14.430875&amp;hl=cs&amp;sll=37.0625,-95.677068&amp;sspn=58.076329,135.263672&amp;t=h&amp;z=18" TargetMode="External"/><Relationship Id="rId2407" Type="http://schemas.openxmlformats.org/officeDocument/2006/relationships/hyperlink" Target="https://maps.google.com/maps?q=50.769265,14.444027&amp;hl=cs&amp;sll=37.0625,-95.677068&amp;sspn=58.076329,135.263672&amp;t=h&amp;z=18" TargetMode="External"/><Relationship Id="rId2821" Type="http://schemas.openxmlformats.org/officeDocument/2006/relationships/hyperlink" Target="https://maps.google.com/maps?q=50.760808,14.4337&amp;hl=cs&amp;sll=37.0625,-95.677068&amp;sspn=58.076329,135.263672&amp;t=h&amp;z=18" TargetMode="External"/><Relationship Id="rId5977" Type="http://schemas.openxmlformats.org/officeDocument/2006/relationships/hyperlink" Target="https://maps.google.com/maps?q=50.7642516,14.4426583&amp;hl=cs&amp;sll=37.0625,-95.677068&amp;sspn=58.076329,135.263672&amp;t=h&amp;z=18" TargetMode="External"/><Relationship Id="rId62" Type="http://schemas.openxmlformats.org/officeDocument/2006/relationships/hyperlink" Target="https://maps.google.com/maps?q=50.764562,14.442445&amp;hl=cs&amp;sll=37.0625,-95.677068&amp;sspn=58.076329,135.263672&amp;t=h&amp;z=18" TargetMode="External"/><Relationship Id="rId1423" Type="http://schemas.openxmlformats.org/officeDocument/2006/relationships/hyperlink" Target="https://maps.google.com/maps?q=50.754785,14.424957&amp;hl=cs&amp;sll=37.0625,-95.677068&amp;sspn=58.076329,135.263672&amp;t=h&amp;z=18" TargetMode="External"/><Relationship Id="rId4579" Type="http://schemas.openxmlformats.org/officeDocument/2006/relationships/hyperlink" Target="https://maps.google.com/maps?q=50.762013,14.444155&amp;hl=cs&amp;sll=37.0625,-95.677068&amp;sspn=58.076329,135.263672&amp;t=h&amp;z=18" TargetMode="External"/><Relationship Id="rId4993" Type="http://schemas.openxmlformats.org/officeDocument/2006/relationships/hyperlink" Target="https://maps.google.com/maps?q=50.76396,14.436045&amp;hl=cs&amp;sll=37.0625,-95.677068&amp;sspn=58.076329,135.263672&amp;t=h&amp;z=18" TargetMode="External"/><Relationship Id="rId3595" Type="http://schemas.openxmlformats.org/officeDocument/2006/relationships/hyperlink" Target="https://maps.google.com/maps?q=50.764963,14.440065&amp;hl=cs&amp;sll=37.0625,-95.677068&amp;sspn=58.076329,135.263672&amp;t=h&amp;z=18" TargetMode="External"/><Relationship Id="rId4646" Type="http://schemas.openxmlformats.org/officeDocument/2006/relationships/hyperlink" Target="https://maps.google.com/maps?q=50.7636783,14.43744&amp;hl=cs&amp;sll=37.0625,-95.677068&amp;sspn=58.076329,135.263672&amp;t=h&amp;z=18" TargetMode="External"/><Relationship Id="rId2197" Type="http://schemas.openxmlformats.org/officeDocument/2006/relationships/hyperlink" Target="https://maps.google.com/maps?q=50.7627,14.44329&amp;hl=cs&amp;sll=37.0625,-95.677068&amp;sspn=58.076329,135.263672&amp;t=h&amp;z=18" TargetMode="External"/><Relationship Id="rId3248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3662" Type="http://schemas.openxmlformats.org/officeDocument/2006/relationships/hyperlink" Target="https://maps.google.com/maps?q=50.764988,14.440242&amp;hl=cs&amp;sll=37.0625,-95.677068&amp;sspn=58.076329,135.263672&amp;t=h&amp;z=18" TargetMode="External"/><Relationship Id="rId4713" Type="http://schemas.openxmlformats.org/officeDocument/2006/relationships/hyperlink" Target="https://maps.google.com/maps?q=50.763607,14.441942&amp;hl=cs&amp;sll=37.0625,-95.677068&amp;sspn=58.076329,135.263672&amp;t=h&amp;z=18" TargetMode="External"/><Relationship Id="rId169" Type="http://schemas.openxmlformats.org/officeDocument/2006/relationships/hyperlink" Target="https://maps.google.com/maps?q=50.7652816,14.434815&amp;hl=cs&amp;sll=37.0625,-95.677068&amp;sspn=58.076329,135.263672&amp;t=h&amp;z=18" TargetMode="External"/><Relationship Id="rId583" Type="http://schemas.openxmlformats.org/officeDocument/2006/relationships/hyperlink" Target="https://maps.google.com/maps?q=50.7604583,14.4443733&amp;hl=cs&amp;sll=37.0625,-95.677068&amp;sspn=58.076329,135.263672&amp;t=h&amp;z=18" TargetMode="External"/><Relationship Id="rId2264" Type="http://schemas.openxmlformats.org/officeDocument/2006/relationships/hyperlink" Target="https://maps.google.com/maps?q=50.768605,14.444282&amp;hl=cs&amp;sll=37.0625,-95.677068&amp;sspn=58.076329,135.263672&amp;t=h&amp;z=18" TargetMode="External"/><Relationship Id="rId3315" Type="http://schemas.openxmlformats.org/officeDocument/2006/relationships/hyperlink" Target="https://maps.google.com/maps?q=50.7647166,14.4423633&amp;hl=cs&amp;sll=37.0625,-95.677068&amp;sspn=58.076329,135.263672&amp;t=h&amp;z=18" TargetMode="External"/><Relationship Id="rId236" Type="http://schemas.openxmlformats.org/officeDocument/2006/relationships/hyperlink" Target="https://maps.google.com/maps?q=50.760652,14.435183&amp;hl=cs&amp;sll=37.0625,-95.677068&amp;sspn=58.076329,135.263672&amp;t=h&amp;z=18" TargetMode="External"/><Relationship Id="rId650" Type="http://schemas.openxmlformats.org/officeDocument/2006/relationships/hyperlink" Target="https://maps.google.com/maps?q=50.763785,14.437488&amp;hl=cs&amp;sll=37.0625,-95.677068&amp;sspn=58.076329,135.263672&amp;t=h&amp;z=18" TargetMode="External"/><Relationship Id="rId1280" Type="http://schemas.openxmlformats.org/officeDocument/2006/relationships/hyperlink" Target="https://maps.google.com/maps?q=50.76318,14.439797&amp;hl=cs&amp;sll=37.0625,-95.677068&amp;sspn=58.076329,135.263672&amp;t=h&amp;z=18" TargetMode="External"/><Relationship Id="rId2331" Type="http://schemas.openxmlformats.org/officeDocument/2006/relationships/hyperlink" Target="https://maps.google.com/maps?q=50.7643116,14.43795&amp;hl=cs&amp;sll=37.0625,-95.677068&amp;sspn=58.076329,135.263672&amp;t=h&amp;z=18" TargetMode="External"/><Relationship Id="rId5487" Type="http://schemas.openxmlformats.org/officeDocument/2006/relationships/hyperlink" Target="https://maps.google.com/maps?q=50.75968,14.432847&amp;hl=cs&amp;sll=37.0625,-95.677068&amp;sspn=58.076329,135.263672&amp;t=h&amp;z=18" TargetMode="External"/><Relationship Id="rId303" Type="http://schemas.openxmlformats.org/officeDocument/2006/relationships/hyperlink" Target="https://maps.google.com/maps?q=50.76344,14.435633&amp;hl=cs&amp;sll=37.0625,-95.677068&amp;sspn=58.076329,135.263672&amp;t=h&amp;z=18" TargetMode="External"/><Relationship Id="rId4089" Type="http://schemas.openxmlformats.org/officeDocument/2006/relationships/hyperlink" Target="https://maps.google.com/maps?q=50.760275,14.433402&amp;hl=cs&amp;sll=37.0625,-95.677068&amp;sspn=58.076329,135.263672&amp;t=h&amp;z=18" TargetMode="External"/><Relationship Id="rId5554" Type="http://schemas.openxmlformats.org/officeDocument/2006/relationships/hyperlink" Target="https://maps.google.com/maps?q=50.758105,14.4293933&amp;hl=cs&amp;sll=37.0625,-95.677068&amp;sspn=58.076329,135.263672&amp;t=h&amp;z=18" TargetMode="External"/><Relationship Id="rId1000" Type="http://schemas.openxmlformats.org/officeDocument/2006/relationships/hyperlink" Target="https://maps.google.com/maps?q=50.7664433,14.4510283&amp;hl=cs&amp;sll=37.0625,-95.677068&amp;sspn=58.076329,135.263672&amp;t=h&amp;z=18" TargetMode="External"/><Relationship Id="rId4156" Type="http://schemas.openxmlformats.org/officeDocument/2006/relationships/hyperlink" Target="https://maps.google.com/maps?q=50.759022,14.43205&amp;hl=cs&amp;sll=37.0625,-95.677068&amp;sspn=58.076329,135.263672&amp;t=h&amp;z=18" TargetMode="External"/><Relationship Id="rId4570" Type="http://schemas.openxmlformats.org/officeDocument/2006/relationships/hyperlink" Target="https://maps.google.com/maps?q=50.7615,14.434743&amp;hl=cs&amp;sll=37.0625,-95.677068&amp;sspn=58.076329,135.263672&amp;t=h&amp;z=18" TargetMode="External"/><Relationship Id="rId5207" Type="http://schemas.openxmlformats.org/officeDocument/2006/relationships/hyperlink" Target="https://maps.google.com/maps?q=50.759773,14.434025&amp;hl=cs&amp;sll=37.0625,-95.677068&amp;sspn=58.076329,135.263672&amp;t=h&amp;z=18" TargetMode="External"/><Relationship Id="rId5621" Type="http://schemas.openxmlformats.org/officeDocument/2006/relationships/hyperlink" Target="https://maps.google.com/maps?q=50.757777,14.43424&amp;hl=cs&amp;sll=37.0625,-95.677068&amp;sspn=58.076329,135.263672&amp;t=h&amp;z=18" TargetMode="External"/><Relationship Id="rId1817" Type="http://schemas.openxmlformats.org/officeDocument/2006/relationships/hyperlink" Target="https://maps.google.com/maps?q=50.762318,14.435742&amp;hl=cs&amp;sll=37.0625,-95.677068&amp;sspn=58.076329,135.263672&amp;t=h&amp;z=18" TargetMode="External"/><Relationship Id="rId3172" Type="http://schemas.openxmlformats.org/officeDocument/2006/relationships/hyperlink" Target="https://maps.google.com/maps?q=50.765528,14.447807&amp;hl=cs&amp;sll=37.0625,-95.677068&amp;sspn=58.076329,135.263672&amp;t=h&amp;z=18" TargetMode="External"/><Relationship Id="rId4223" Type="http://schemas.openxmlformats.org/officeDocument/2006/relationships/hyperlink" Target="https://maps.google.com/maps?q=50.7602516,14.4333983&amp;hl=cs&amp;sll=37.0625,-95.677068&amp;sspn=58.076329,135.263672&amp;t=h&amp;z=18" TargetMode="External"/><Relationship Id="rId160" Type="http://schemas.openxmlformats.org/officeDocument/2006/relationships/hyperlink" Target="https://maps.google.com/maps?q=50.7678166,14.435685&amp;hl=cs&amp;sll=37.0625,-95.677068&amp;sspn=58.076329,135.263672&amp;t=h&amp;z=18" TargetMode="External"/><Relationship Id="rId3989" Type="http://schemas.openxmlformats.org/officeDocument/2006/relationships/hyperlink" Target="https://maps.google.com/maps?q=50.7564733,14.4281283&amp;hl=cs&amp;sll=37.0625,-95.677068&amp;sspn=58.076329,135.263672&amp;t=h&amp;z=18" TargetMode="External"/><Relationship Id="rId6048" Type="http://schemas.openxmlformats.org/officeDocument/2006/relationships/hyperlink" Target="https://maps.google.com/maps?q=50.760167,14.445048&amp;hl=cs&amp;sll=37.0625,-95.677068&amp;sspn=58.076329,135.263672&amp;t=h&amp;z=18" TargetMode="External"/><Relationship Id="rId5064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6115" Type="http://schemas.openxmlformats.org/officeDocument/2006/relationships/hyperlink" Target="https://maps.google.com/maps?q=50.7613666,14.4496733&amp;hl=cs&amp;sll=37.0625,-95.677068&amp;sspn=58.076329,135.263672&amp;t=h&amp;z=18" TargetMode="External"/><Relationship Id="rId977" Type="http://schemas.openxmlformats.org/officeDocument/2006/relationships/hyperlink" Target="https://maps.google.com/maps?q=50.763738,14.436925&amp;hl=cs&amp;sll=37.0625,-95.677068&amp;sspn=58.076329,135.263672&amp;t=h&amp;z=18" TargetMode="External"/><Relationship Id="rId2658" Type="http://schemas.openxmlformats.org/officeDocument/2006/relationships/hyperlink" Target="https://maps.google.com/maps?q=50.7603533,14.4415916&amp;hl=cs&amp;sll=37.0625,-95.677068&amp;sspn=58.076329,135.263672&amp;t=h&amp;z=18" TargetMode="External"/><Relationship Id="rId3709" Type="http://schemas.openxmlformats.org/officeDocument/2006/relationships/hyperlink" Target="https://maps.google.com/maps?q=50.768138,14.443718&amp;hl=cs&amp;sll=37.0625,-95.677068&amp;sspn=58.076329,135.263672&amp;t=h&amp;z=18" TargetMode="External"/><Relationship Id="rId4080" Type="http://schemas.openxmlformats.org/officeDocument/2006/relationships/hyperlink" Target="https://maps.google.com/maps?q=50.762278,14.434615&amp;hl=cs&amp;sll=37.0625,-95.677068&amp;sspn=58.076329,135.263672&amp;t=h&amp;z=18" TargetMode="External"/><Relationship Id="rId1674" Type="http://schemas.openxmlformats.org/officeDocument/2006/relationships/hyperlink" Target="https://maps.google.com/maps?q=50.7625283,14.4348016&amp;hl=cs&amp;sll=37.0625,-95.677068&amp;sspn=58.076329,135.263672&amp;t=h&amp;z=18" TargetMode="External"/><Relationship Id="rId2725" Type="http://schemas.openxmlformats.org/officeDocument/2006/relationships/hyperlink" Target="https://maps.google.com/maps?q=50.766095,14.434992&amp;hl=cs&amp;sll=37.0625,-95.677068&amp;sspn=58.076329,135.263672&amp;t=h&amp;z=18" TargetMode="External"/><Relationship Id="rId5131" Type="http://schemas.openxmlformats.org/officeDocument/2006/relationships/hyperlink" Target="https://maps.google.com/maps?q=50.7638566,14.437615&amp;hl=cs&amp;sll=37.0625,-95.677068&amp;sspn=58.076329,135.263672&amp;t=h&amp;z=18" TargetMode="External"/><Relationship Id="rId1327" Type="http://schemas.openxmlformats.org/officeDocument/2006/relationships/hyperlink" Target="https://maps.google.com/maps?q=50.766393,14.451727&amp;hl=cs&amp;sll=37.0625,-95.677068&amp;sspn=58.076329,135.263672&amp;t=h&amp;z=18" TargetMode="External"/><Relationship Id="rId1741" Type="http://schemas.openxmlformats.org/officeDocument/2006/relationships/hyperlink" Target="https://maps.google.com/maps?q=50.758437,14.430408&amp;hl=cs&amp;sll=37.0625,-95.677068&amp;sspn=58.076329,135.263672&amp;t=h&amp;z=18" TargetMode="External"/><Relationship Id="rId4897" Type="http://schemas.openxmlformats.org/officeDocument/2006/relationships/hyperlink" Target="https://maps.google.com/maps?q=50.765928,14.43681&amp;hl=cs&amp;sll=37.0625,-95.677068&amp;sspn=58.076329,135.263672&amp;t=h&amp;z=18" TargetMode="External"/><Relationship Id="rId5948" Type="http://schemas.openxmlformats.org/officeDocument/2006/relationships/hyperlink" Target="https://maps.google.com/maps?q=50.760317,14.452438&amp;hl=cs&amp;sll=37.0625,-95.677068&amp;sspn=58.076329,135.263672&amp;t=h&amp;z=18" TargetMode="External"/><Relationship Id="rId33" Type="http://schemas.openxmlformats.org/officeDocument/2006/relationships/hyperlink" Target="https://maps.google.com/maps?q=50.76669,14.440517&amp;hl=cs&amp;sll=37.0625,-95.677068&amp;sspn=58.076329,135.263672&amp;t=h&amp;z=18" TargetMode="External"/><Relationship Id="rId3499" Type="http://schemas.openxmlformats.org/officeDocument/2006/relationships/hyperlink" Target="https://maps.google.com/maps?q=50.760167,14.445048&amp;hl=cs&amp;sll=37.0625,-95.677068&amp;sspn=58.076329,135.263672&amp;t=h&amp;z=18" TargetMode="External"/><Relationship Id="rId3566" Type="http://schemas.openxmlformats.org/officeDocument/2006/relationships/hyperlink" Target="https://maps.google.com/maps?q=50.765085,14.436367&amp;hl=cs&amp;sll=37.0625,-95.677068&amp;sspn=58.076329,135.263672&amp;t=h&amp;z=18" TargetMode="External"/><Relationship Id="rId4964" Type="http://schemas.openxmlformats.org/officeDocument/2006/relationships/hyperlink" Target="https://maps.google.com/maps?q=50.7660399,14.4373033&amp;hl=cs&amp;sll=37.0625,-95.677068&amp;sspn=58.076329,135.263672&amp;t=h&amp;z=18" TargetMode="External"/><Relationship Id="rId487" Type="http://schemas.openxmlformats.org/officeDocument/2006/relationships/hyperlink" Target="https://maps.google.com/maps?q=50.7585266,14.430925&amp;hl=cs&amp;sll=37.0625,-95.677068&amp;sspn=58.076329,135.263672&amp;t=h&amp;z=18" TargetMode="External"/><Relationship Id="rId2168" Type="http://schemas.openxmlformats.org/officeDocument/2006/relationships/hyperlink" Target="https://maps.google.com/maps?q=50.76043,14.444282&amp;hl=cs&amp;sll=37.0625,-95.677068&amp;sspn=58.076329,135.263672&amp;t=h&amp;z=18" TargetMode="External"/><Relationship Id="rId3219" Type="http://schemas.openxmlformats.org/officeDocument/2006/relationships/hyperlink" Target="https://maps.google.com/maps?q=50.7638666,14.4374466&amp;hl=cs&amp;sll=37.0625,-95.677068&amp;sspn=58.076329,135.263672&amp;t=h&amp;z=18" TargetMode="External"/><Relationship Id="rId3980" Type="http://schemas.openxmlformats.org/officeDocument/2006/relationships/hyperlink" Target="https://maps.google.com/maps?q=50.7547366,14.424785&amp;hl=cs&amp;sll=37.0625,-95.677068&amp;sspn=58.076329,135.263672&amp;t=h&amp;z=18" TargetMode="External"/><Relationship Id="rId4617" Type="http://schemas.openxmlformats.org/officeDocument/2006/relationships/hyperlink" Target="https://maps.google.com/maps?q=50.765497,14.446902&amp;hl=cs&amp;sll=37.0625,-95.677068&amp;sspn=58.076329,135.263672&amp;t=h&amp;z=18" TargetMode="External"/><Relationship Id="rId1184" Type="http://schemas.openxmlformats.org/officeDocument/2006/relationships/hyperlink" Target="https://maps.google.com/maps?q=50.761225,14.449232&amp;hl=cs&amp;sll=37.0625,-95.677068&amp;sspn=58.076329,135.263672&amp;t=h&amp;z=18" TargetMode="External"/><Relationship Id="rId2582" Type="http://schemas.openxmlformats.org/officeDocument/2006/relationships/hyperlink" Target="https://maps.google.com/maps?q=50.763202,14.438298&amp;hl=cs&amp;sll=37.0625,-95.677068&amp;sspn=58.076329,135.263672&amp;t=h&amp;z=18" TargetMode="External"/><Relationship Id="rId3633" Type="http://schemas.openxmlformats.org/officeDocument/2006/relationships/hyperlink" Target="https://maps.google.com/maps?q=50.7657233,14.4363883&amp;hl=cs&amp;sll=37.0625,-95.677068&amp;sspn=58.076329,135.263672&amp;t=h&amp;z=18" TargetMode="External"/><Relationship Id="rId554" Type="http://schemas.openxmlformats.org/officeDocument/2006/relationships/hyperlink" Target="https://maps.google.com/maps?q=50.764844,14.440344&amp;hl=cs&amp;sll=37.0625,-95.677068&amp;sspn=58.076329,135.263672&amp;t=h&amp;z=18" TargetMode="External"/><Relationship Id="rId2235" Type="http://schemas.openxmlformats.org/officeDocument/2006/relationships/hyperlink" Target="https://maps.google.com/maps?q=50.7597666,14.44927&amp;hl=cs&amp;sll=37.0625,-95.677068&amp;sspn=58.076329,135.263672&amp;t=h&amp;z=18" TargetMode="External"/><Relationship Id="rId3700" Type="http://schemas.openxmlformats.org/officeDocument/2006/relationships/hyperlink" Target="https://maps.google.com/maps?q=50.765085,14.441997&amp;hl=cs&amp;sll=37.0625,-95.677068&amp;sspn=58.076329,135.263672&amp;t=h&amp;z=18" TargetMode="External"/><Relationship Id="rId207" Type="http://schemas.openxmlformats.org/officeDocument/2006/relationships/hyperlink" Target="https://maps.google.com/maps?q=50.760322,14.44271&amp;hl=cs&amp;sll=37.0625,-95.677068&amp;sspn=58.076329,135.263672&amp;t=h&amp;z=18" TargetMode="External"/><Relationship Id="rId621" Type="http://schemas.openxmlformats.org/officeDocument/2006/relationships/hyperlink" Target="https://maps.google.com/maps?q=50.763085,14.440623&amp;hl=cs&amp;sll=37.0625,-95.677068&amp;sspn=58.076329,135.263672&amp;t=h&amp;z=18" TargetMode="External"/><Relationship Id="rId1251" Type="http://schemas.openxmlformats.org/officeDocument/2006/relationships/hyperlink" Target="https://maps.google.com/maps?q=50.762013,14.444155&amp;hl=cs&amp;sll=37.0625,-95.677068&amp;sspn=58.076329,135.263672&amp;t=h&amp;z=18" TargetMode="External"/><Relationship Id="rId2302" Type="http://schemas.openxmlformats.org/officeDocument/2006/relationships/hyperlink" Target="https://maps.google.com/maps?q=50.765915,14.44869&amp;hl=cs&amp;sll=37.0625,-95.677068&amp;sspn=58.076329,135.263672&amp;t=h&amp;z=18" TargetMode="External"/><Relationship Id="rId5458" Type="http://schemas.openxmlformats.org/officeDocument/2006/relationships/hyperlink" Target="https://maps.google.com/maps?q=50.7549983,14.426275&amp;hl=cs&amp;sll=37.0625,-95.677068&amp;sspn=58.076329,135.263672&amp;t=h&amp;z=18" TargetMode="External"/><Relationship Id="rId5872" Type="http://schemas.openxmlformats.org/officeDocument/2006/relationships/hyperlink" Target="https://maps.google.com/maps?q=50.7622716,14.4439416&amp;hl=cs&amp;sll=37.0625,-95.677068&amp;sspn=58.076329,135.263672&amp;t=h&amp;z=18" TargetMode="External"/><Relationship Id="rId4474" Type="http://schemas.openxmlformats.org/officeDocument/2006/relationships/hyperlink" Target="https://maps.google.com/maps?q=50.763785,14.437488&amp;hl=cs&amp;sll=37.0625,-95.677068&amp;sspn=58.076329,135.263672&amp;t=h&amp;z=18" TargetMode="External"/><Relationship Id="rId5525" Type="http://schemas.openxmlformats.org/officeDocument/2006/relationships/hyperlink" Target="https://maps.google.com/maps?q=50.76172,14.43554&amp;hl=cs&amp;sll=37.0625,-95.677068&amp;sspn=58.076329,135.263672&amp;t=h&amp;z=18" TargetMode="External"/><Relationship Id="rId3076" Type="http://schemas.openxmlformats.org/officeDocument/2006/relationships/hyperlink" Target="https://maps.google.com/maps?q=50.766068,14.435253&amp;hl=cs&amp;sll=37.0625,-95.677068&amp;sspn=58.076329,135.263672&amp;t=h&amp;z=18" TargetMode="External"/><Relationship Id="rId3490" Type="http://schemas.openxmlformats.org/officeDocument/2006/relationships/hyperlink" Target="https://maps.google.com/maps?q=50.765012,14.453243&amp;hl=cs&amp;sll=37.0625,-95.677068&amp;sspn=58.076329,135.263672&amp;t=h&amp;z=18" TargetMode="External"/><Relationship Id="rId4127" Type="http://schemas.openxmlformats.org/officeDocument/2006/relationships/hyperlink" Target="https://maps.google.com/maps?q=50.7607733,14.435165&amp;hl=cs&amp;sll=37.0625,-95.677068&amp;sspn=58.076329,135.263672&amp;t=h&amp;z=18" TargetMode="External"/><Relationship Id="rId4541" Type="http://schemas.openxmlformats.org/officeDocument/2006/relationships/hyperlink" Target="https://maps.google.com/maps?q=50.76467,14.4351516&amp;hl=cs&amp;sll=37.0625,-95.677068&amp;sspn=58.076329,135.263672&amp;t=h&amp;z=18" TargetMode="External"/><Relationship Id="rId2092" Type="http://schemas.openxmlformats.org/officeDocument/2006/relationships/hyperlink" Target="https://maps.google.com/maps?q=50.762182,14.44512&amp;hl=cs&amp;sll=37.0625,-95.677068&amp;sspn=58.076329,135.263672&amp;t=h&amp;z=18" TargetMode="External"/><Relationship Id="rId3143" Type="http://schemas.openxmlformats.org/officeDocument/2006/relationships/hyperlink" Target="https://maps.google.com/maps?q=50.762739,14.453286&amp;hl=cs&amp;sll=37.0625,-95.677068&amp;sspn=58.076329,135.263672&amp;t=h&amp;z=18" TargetMode="External"/><Relationship Id="rId6299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131" Type="http://schemas.openxmlformats.org/officeDocument/2006/relationships/hyperlink" Target="https://maps.google.com/maps?q=50.75801,14.429285&amp;hl=cs&amp;sll=37.0625,-95.677068&amp;sspn=58.076329,135.263672&amp;t=h&amp;z=18" TargetMode="External"/><Relationship Id="rId3210" Type="http://schemas.openxmlformats.org/officeDocument/2006/relationships/hyperlink" Target="https://maps.google.com/maps?q=50.7638666,14.4374466&amp;hl=cs&amp;sll=37.0625,-95.677068&amp;sspn=58.076329,135.263672&amp;t=h&amp;z=18" TargetMode="External"/><Relationship Id="rId6366" Type="http://schemas.openxmlformats.org/officeDocument/2006/relationships/hyperlink" Target="https://maps.google.com/maps?q=50.765373,14.43821&amp;hl=cs&amp;sll=37.0625,-95.677068&amp;sspn=58.076329,135.263672&amp;t=h&amp;z=18" TargetMode="External"/><Relationship Id="rId2976" Type="http://schemas.openxmlformats.org/officeDocument/2006/relationships/hyperlink" Target="https://maps.google.com/maps?q=50.7555966,14.4294533&amp;hl=cs&amp;sll=37.0625,-95.677068&amp;sspn=58.076329,135.263672&amp;t=h&amp;z=18" TargetMode="External"/><Relationship Id="rId5382" Type="http://schemas.openxmlformats.org/officeDocument/2006/relationships/hyperlink" Target="https://maps.google.com/maps?q=50.766163,14.435215&amp;hl=cs&amp;sll=37.0625,-95.677068&amp;sspn=58.076329,135.263672&amp;t=h&amp;z=18" TargetMode="External"/><Relationship Id="rId6019" Type="http://schemas.openxmlformats.org/officeDocument/2006/relationships/hyperlink" Target="https://maps.google.com/maps?q=50.7610216,14.44448&amp;hl=cs&amp;sll=37.0625,-95.677068&amp;sspn=58.076329,135.263672&amp;t=h&amp;z=18" TargetMode="External"/><Relationship Id="rId948" Type="http://schemas.openxmlformats.org/officeDocument/2006/relationships/hyperlink" Target="https://maps.google.com/maps?q=50.761465,14.450868&amp;hl=cs&amp;sll=37.0625,-95.677068&amp;sspn=58.076329,135.263672&amp;t=h&amp;z=18" TargetMode="External"/><Relationship Id="rId1578" Type="http://schemas.openxmlformats.org/officeDocument/2006/relationships/hyperlink" Target="https://maps.google.com/maps?q=50.76191,14.4344733&amp;hl=cs&amp;sll=37.0625,-95.677068&amp;sspn=58.076329,135.263672&amp;t=h&amp;z=18" TargetMode="External"/><Relationship Id="rId1992" Type="http://schemas.openxmlformats.org/officeDocument/2006/relationships/hyperlink" Target="https://maps.google.com/maps?q=50.758545,14.4310016&amp;hl=cs&amp;sll=37.0625,-95.677068&amp;sspn=58.076329,135.263672&amp;t=h&amp;z=18" TargetMode="External"/><Relationship Id="rId2629" Type="http://schemas.openxmlformats.org/officeDocument/2006/relationships/hyperlink" Target="https://maps.google.com/maps?q=50.767417,14.435908&amp;hl=cs&amp;sll=37.0625,-95.677068&amp;sspn=58.076329,135.263672&amp;t=h&amp;z=18" TargetMode="External"/><Relationship Id="rId5035" Type="http://schemas.openxmlformats.org/officeDocument/2006/relationships/hyperlink" Target="https://maps.google.com/maps?q=50.761353,14.448023&amp;hl=cs&amp;sll=37.0625,-95.677068&amp;sspn=58.076329,135.263672&amp;t=h&amp;z=18" TargetMode="External"/><Relationship Id="rId1645" Type="http://schemas.openxmlformats.org/officeDocument/2006/relationships/hyperlink" Target="https://maps.google.com/maps?q=50.767587,14.435867&amp;hl=cs&amp;sll=37.0625,-95.677068&amp;sspn=58.076329,135.263672&amp;t=h&amp;z=18" TargetMode="External"/><Relationship Id="rId4051" Type="http://schemas.openxmlformats.org/officeDocument/2006/relationships/hyperlink" Target="https://maps.google.com/maps?q=50.760488,14.43876&amp;hl=cs&amp;sll=37.0625,-95.677068&amp;sspn=58.076329,135.263672&amp;t=h&amp;z=18" TargetMode="External"/><Relationship Id="rId5102" Type="http://schemas.openxmlformats.org/officeDocument/2006/relationships/hyperlink" Target="https://maps.google.com/maps?q=50.761775,14.4445533&amp;hl=cs&amp;sll=37.0625,-95.677068&amp;sspn=58.076329,135.263672&amp;t=h&amp;z=18" TargetMode="External"/><Relationship Id="rId1712" Type="http://schemas.openxmlformats.org/officeDocument/2006/relationships/hyperlink" Target="https://maps.google.com/maps?q=50.761445,14.433475&amp;hl=cs&amp;sll=37.0625,-95.677068&amp;sspn=58.076329,135.263672&amp;t=h&amp;z=18" TargetMode="External"/><Relationship Id="rId4868" Type="http://schemas.openxmlformats.org/officeDocument/2006/relationships/hyperlink" Target="https://maps.google.com/maps?q=50.7648316,14.4398166&amp;hl=cs&amp;sll=37.0625,-95.677068&amp;sspn=58.076329,135.263672&amp;t=h&amp;z=18" TargetMode="External"/><Relationship Id="rId5919" Type="http://schemas.openxmlformats.org/officeDocument/2006/relationships/hyperlink" Target="https://maps.google.com/maps?q=50.762182,14.44512&amp;hl=cs&amp;sll=37.0625,-95.677068&amp;sspn=58.076329,135.263672&amp;t=h&amp;z=18" TargetMode="External"/><Relationship Id="rId6290" Type="http://schemas.openxmlformats.org/officeDocument/2006/relationships/hyperlink" Target="https://maps.google.com/maps?q=50.76708,14.443943&amp;hl=cs&amp;sll=37.0625,-95.677068&amp;sspn=58.076329,135.263672&amp;t=h&amp;z=18" TargetMode="External"/><Relationship Id="rId3884" Type="http://schemas.openxmlformats.org/officeDocument/2006/relationships/hyperlink" Target="https://maps.google.com/maps?q=50.7659983,14.4492783&amp;hl=cs&amp;sll=37.0625,-95.677068&amp;sspn=58.076329,135.263672&amp;t=h&amp;z=18" TargetMode="External"/><Relationship Id="rId4935" Type="http://schemas.openxmlformats.org/officeDocument/2006/relationships/hyperlink" Target="https://maps.google.com/maps?q=50.764988,14.440242&amp;hl=cs&amp;sll=37.0625,-95.677068&amp;sspn=58.076329,135.263672&amp;t=h&amp;z=18" TargetMode="External"/><Relationship Id="rId2486" Type="http://schemas.openxmlformats.org/officeDocument/2006/relationships/hyperlink" Target="https://maps.google.com/maps?q=50.766107,14.439785&amp;hl=cs&amp;sll=37.0625,-95.677068&amp;sspn=58.076329,135.263672&amp;t=h&amp;z=18" TargetMode="External"/><Relationship Id="rId3537" Type="http://schemas.openxmlformats.org/officeDocument/2006/relationships/hyperlink" Target="https://maps.google.com/maps?q=50.7613566,14.448165&amp;hl=cs&amp;sll=37.0625,-95.677068&amp;sspn=58.076329,135.263672&amp;t=h&amp;z=18" TargetMode="External"/><Relationship Id="rId3951" Type="http://schemas.openxmlformats.org/officeDocument/2006/relationships/hyperlink" Target="https://maps.google.com/maps?q=50.761892,14.434092&amp;hl=cs&amp;sll=37.0625,-95.677068&amp;sspn=58.076329,135.263672&amp;t=h&amp;z=18" TargetMode="External"/><Relationship Id="rId458" Type="http://schemas.openxmlformats.org/officeDocument/2006/relationships/hyperlink" Target="https://maps.google.com/maps?q=50.75897,14.434187&amp;hl=cs&amp;sll=37.0625,-95.677068&amp;sspn=58.076329,135.263672&amp;t=h&amp;z=18" TargetMode="External"/><Relationship Id="rId872" Type="http://schemas.openxmlformats.org/officeDocument/2006/relationships/hyperlink" Target="https://maps.google.com/maps?q=50.762957,14.443885&amp;hl=cs&amp;sll=37.0625,-95.677068&amp;sspn=58.076329,135.263672&amp;t=h&amp;z=18" TargetMode="External"/><Relationship Id="rId1088" Type="http://schemas.openxmlformats.org/officeDocument/2006/relationships/hyperlink" Target="https://maps.google.com/maps?q=50.768775,14.444583&amp;hl=cs&amp;sll=37.0625,-95.677068&amp;sspn=58.076329,135.263672&amp;t=h&amp;z=18" TargetMode="External"/><Relationship Id="rId2139" Type="http://schemas.openxmlformats.org/officeDocument/2006/relationships/hyperlink" Target="https://maps.google.com/maps?q=50.7662966,14.4526183&amp;hl=cs&amp;sll=37.0625,-95.677068&amp;sspn=58.076329,135.263672&amp;t=h&amp;z=18" TargetMode="External"/><Relationship Id="rId2553" Type="http://schemas.openxmlformats.org/officeDocument/2006/relationships/hyperlink" Target="https://maps.google.com/maps?q=50.76583,14.4376583&amp;hl=cs&amp;sll=37.0625,-95.677068&amp;sspn=58.076329,135.263672&amp;t=h&amp;z=18" TargetMode="External"/><Relationship Id="rId3604" Type="http://schemas.openxmlformats.org/officeDocument/2006/relationships/hyperlink" Target="https://maps.google.com/maps?q=50.765097,14.441132&amp;hl=cs&amp;sll=37.0625,-95.677068&amp;sspn=58.076329,135.263672&amp;t=h&amp;z=18" TargetMode="External"/><Relationship Id="rId6010" Type="http://schemas.openxmlformats.org/officeDocument/2006/relationships/hyperlink" Target="https://maps.google.com/maps?q=50.7606283,14.45575&amp;hl=cs&amp;sll=37.0625,-95.677068&amp;sspn=58.076329,135.263672&amp;t=h&amp;z=18" TargetMode="External"/><Relationship Id="rId525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1155" Type="http://schemas.openxmlformats.org/officeDocument/2006/relationships/hyperlink" Target="https://maps.google.com/maps?q=50.768138,14.443718&amp;hl=cs&amp;sll=37.0625,-95.677068&amp;sspn=58.076329,135.263672&amp;t=h&amp;z=18" TargetMode="External"/><Relationship Id="rId2206" Type="http://schemas.openxmlformats.org/officeDocument/2006/relationships/hyperlink" Target="https://maps.google.com/maps?q=50.76536,14.453313&amp;hl=cs&amp;sll=37.0625,-95.677068&amp;sspn=58.076329,135.263672&amp;t=h&amp;z=18" TargetMode="External"/><Relationship Id="rId2620" Type="http://schemas.openxmlformats.org/officeDocument/2006/relationships/hyperlink" Target="https://maps.google.com/maps?q=50.764562,14.442445&amp;hl=cs&amp;sll=37.0625,-95.677068&amp;sspn=58.076329,135.263672&amp;t=h&amp;z=18" TargetMode="External"/><Relationship Id="rId5776" Type="http://schemas.openxmlformats.org/officeDocument/2006/relationships/hyperlink" Target="https://maps.google.com/maps?q=50.7678833,14.4356333&amp;hl=cs&amp;sll=37.0625,-95.677068&amp;sspn=58.076329,135.263672&amp;t=h&amp;z=18" TargetMode="External"/><Relationship Id="rId1222" Type="http://schemas.openxmlformats.org/officeDocument/2006/relationships/hyperlink" Target="https://maps.google.com/maps?q=50.7649233,14.4421283&amp;hl=cs&amp;sll=37.0625,-95.677068&amp;sspn=58.076329,135.263672&amp;t=h&amp;z=18" TargetMode="External"/><Relationship Id="rId4378" Type="http://schemas.openxmlformats.org/officeDocument/2006/relationships/hyperlink" Target="https://maps.google.com/maps?q=50.6734667,14.5057017&amp;hl=cs&amp;sll=37.0625,-95.677068&amp;sspn=58.076329,135.263672&amp;t=h&amp;z=18" TargetMode="External"/><Relationship Id="rId5429" Type="http://schemas.openxmlformats.org/officeDocument/2006/relationships/hyperlink" Target="https://maps.google.com/maps?q=50.759022,14.43205&amp;hl=cs&amp;sll=37.0625,-95.677068&amp;sspn=58.076329,135.263672&amp;t=h&amp;z=18" TargetMode="External"/><Relationship Id="rId3394" Type="http://schemas.openxmlformats.org/officeDocument/2006/relationships/hyperlink" Target="https://maps.google.com/maps?q=50.759885,14.449898&amp;hl=cs&amp;sll=37.0625,-95.677068&amp;sspn=58.076329,135.263672&amp;t=h&amp;z=18" TargetMode="External"/><Relationship Id="rId4792" Type="http://schemas.openxmlformats.org/officeDocument/2006/relationships/hyperlink" Target="https://maps.google.com/maps?q=50.761017,14.444443&amp;hl=cs&amp;sll=37.0625,-95.677068&amp;sspn=58.076329,135.263672&amp;t=h&amp;z=18" TargetMode="External"/><Relationship Id="rId5843" Type="http://schemas.openxmlformats.org/officeDocument/2006/relationships/hyperlink" Target="https://maps.google.com/maps?q=50.7615,14.434743&amp;hl=cs&amp;sll=37.0625,-95.677068&amp;sspn=58.076329,135.263672&amp;t=h&amp;z=18" TargetMode="External"/><Relationship Id="rId3047" Type="http://schemas.openxmlformats.org/officeDocument/2006/relationships/hyperlink" Target="https://maps.google.com/maps?q=50.755777,14.428883&amp;hl=cs&amp;sll=37.0625,-95.677068&amp;sspn=58.076329,135.263672&amp;t=h&amp;z=18" TargetMode="External"/><Relationship Id="rId4445" Type="http://schemas.openxmlformats.org/officeDocument/2006/relationships/hyperlink" Target="https://maps.google.com/maps?q=50.7605233,14.43893&amp;hl=cs&amp;sll=37.0625,-95.677068&amp;sspn=58.076329,135.263672&amp;t=h&amp;z=18" TargetMode="External"/><Relationship Id="rId5910" Type="http://schemas.openxmlformats.org/officeDocument/2006/relationships/hyperlink" Target="https://maps.google.com/maps?q=50.760743,14.444168&amp;hl=cs&amp;sll=37.0625,-95.677068&amp;sspn=58.076329,135.263672&amp;t=h&amp;z=18" TargetMode="External"/><Relationship Id="rId3461" Type="http://schemas.openxmlformats.org/officeDocument/2006/relationships/hyperlink" Target="https://maps.google.com/maps?q=50.764162,14.446932&amp;hl=cs&amp;sll=37.0625,-95.677068&amp;sspn=58.076329,135.263672&amp;t=h&amp;z=18" TargetMode="External"/><Relationship Id="rId4512" Type="http://schemas.openxmlformats.org/officeDocument/2006/relationships/hyperlink" Target="https://maps.google.com/maps?q=50.759987,14.435217&amp;hl=cs&amp;sll=37.0625,-95.677068&amp;sspn=58.076329,135.263672&amp;t=h&amp;z=18" TargetMode="External"/><Relationship Id="rId382" Type="http://schemas.openxmlformats.org/officeDocument/2006/relationships/hyperlink" Target="https://maps.google.com/maps?q=50.7580233,14.4341466&amp;hl=cs&amp;sll=37.0625,-95.677068&amp;sspn=58.076329,135.263672&amp;t=h&amp;z=18" TargetMode="External"/><Relationship Id="rId2063" Type="http://schemas.openxmlformats.org/officeDocument/2006/relationships/hyperlink" Target="https://maps.google.com/maps?q=50.765497,14.446902&amp;hl=cs&amp;sll=37.0625,-95.677068&amp;sspn=58.076329,135.263672&amp;t=h&amp;z=18" TargetMode="External"/><Relationship Id="rId3114" Type="http://schemas.openxmlformats.org/officeDocument/2006/relationships/hyperlink" Target="https://maps.google.com/maps?q=50.7585533,14.4341933&amp;hl=cs&amp;sll=37.0625,-95.677068&amp;sspn=58.076329,135.263672&amp;t=h&amp;z=18" TargetMode="External"/><Relationship Id="rId2130" Type="http://schemas.openxmlformats.org/officeDocument/2006/relationships/hyperlink" Target="https://maps.google.com/maps?q=50.7640883,14.4527016&amp;hl=cs&amp;sll=37.0625,-95.677068&amp;sspn=58.076329,135.263672&amp;t=h&amp;z=18" TargetMode="External"/><Relationship Id="rId5286" Type="http://schemas.openxmlformats.org/officeDocument/2006/relationships/hyperlink" Target="https://maps.google.com/maps?q=50.768205,14.435395&amp;hl=cs&amp;sll=37.0625,-95.677068&amp;sspn=58.076329,135.263672&amp;t=h&amp;z=18" TargetMode="External"/><Relationship Id="rId6337" Type="http://schemas.openxmlformats.org/officeDocument/2006/relationships/hyperlink" Target="https://maps.google.com/maps?q=50.7632466,14.44009&amp;hl=cs&amp;sll=37.0625,-95.677068&amp;sspn=58.076329,135.263672&amp;t=h&amp;z=18" TargetMode="External"/><Relationship Id="rId102" Type="http://schemas.openxmlformats.org/officeDocument/2006/relationships/hyperlink" Target="https://maps.google.com/maps?q=50.759773,14.434025&amp;hl=cs&amp;sll=37.0625,-95.677068&amp;sspn=58.076329,135.263672&amp;t=h&amp;z=18" TargetMode="External"/><Relationship Id="rId5353" Type="http://schemas.openxmlformats.org/officeDocument/2006/relationships/hyperlink" Target="https://maps.google.com/maps?q=50.75997,14.4351466&amp;hl=cs&amp;sll=37.0625,-95.677068&amp;sspn=58.076329,135.263672&amp;t=h&amp;z=18" TargetMode="External"/><Relationship Id="rId1896" Type="http://schemas.openxmlformats.org/officeDocument/2006/relationships/hyperlink" Target="https://maps.google.com/maps?q=50.7652533,14.4533016&amp;hl=cs&amp;sll=37.0625,-95.677068&amp;sspn=58.076329,135.263672&amp;t=h&amp;z=18" TargetMode="External"/><Relationship Id="rId2947" Type="http://schemas.openxmlformats.org/officeDocument/2006/relationships/hyperlink" Target="https://maps.google.com/maps?q=50.75785,14.429095&amp;hl=cs&amp;sll=37.0625,-95.677068&amp;sspn=58.076329,135.263672&amp;t=h&amp;z=18" TargetMode="External"/><Relationship Id="rId5006" Type="http://schemas.openxmlformats.org/officeDocument/2006/relationships/hyperlink" Target="https://maps.google.com/maps?q=50.7615433,14.44629&amp;hl=cs&amp;sll=37.0625,-95.677068&amp;sspn=58.076329,135.263672&amp;t=h&amp;z=18" TargetMode="External"/><Relationship Id="rId919" Type="http://schemas.openxmlformats.org/officeDocument/2006/relationships/hyperlink" Target="https://maps.google.com/maps?q=50.7617866,14.44458&amp;hl=cs&amp;sll=37.0625,-95.677068&amp;sspn=58.076329,135.263672&amp;t=h&amp;z=18" TargetMode="External"/><Relationship Id="rId1549" Type="http://schemas.openxmlformats.org/officeDocument/2006/relationships/hyperlink" Target="https://maps.google.com/maps?q=50.766163,14.435215&amp;hl=cs&amp;sll=37.0625,-95.677068&amp;sspn=58.076329,135.263672&amp;t=h&amp;z=18" TargetMode="External"/><Relationship Id="rId1963" Type="http://schemas.openxmlformats.org/officeDocument/2006/relationships/hyperlink" Target="https://maps.google.com/maps?q=50.766852,14.43545&amp;hl=cs&amp;sll=37.0625,-95.677068&amp;sspn=58.076329,135.263672&amp;t=h&amp;z=18" TargetMode="External"/><Relationship Id="rId4022" Type="http://schemas.openxmlformats.org/officeDocument/2006/relationships/hyperlink" Target="https://maps.google.com/maps?q=50.7574766,14.4287316&amp;hl=cs&amp;sll=37.0625,-95.677068&amp;sspn=58.076329,135.263672&amp;t=h&amp;z=18" TargetMode="External"/><Relationship Id="rId5420" Type="http://schemas.openxmlformats.org/officeDocument/2006/relationships/hyperlink" Target="https://maps.google.com/maps?q=50.766938,14.43816&amp;hl=cs&amp;sll=37.0625,-95.677068&amp;sspn=58.076329,135.263672&amp;t=h&amp;z=18" TargetMode="External"/><Relationship Id="rId1616" Type="http://schemas.openxmlformats.org/officeDocument/2006/relationships/hyperlink" Target="https://maps.google.com/maps?q=50.759623,14.43407&amp;hl=cs&amp;sll=37.0625,-95.677068&amp;sspn=58.076329,135.263672&amp;t=h&amp;z=18" TargetMode="External"/><Relationship Id="rId3788" Type="http://schemas.openxmlformats.org/officeDocument/2006/relationships/hyperlink" Target="https://maps.google.com/maps?q=50.76355,14.43709&amp;hl=cs&amp;sll=37.0625,-95.677068&amp;sspn=58.076329,135.263672&amp;t=h&amp;z=18" TargetMode="External"/><Relationship Id="rId4839" Type="http://schemas.openxmlformats.org/officeDocument/2006/relationships/hyperlink" Target="https://maps.google.com/maps?q=50.765085,14.436367&amp;hl=cs&amp;sll=37.0625,-95.677068&amp;sspn=58.076329,135.263672&amp;t=h&amp;z=18" TargetMode="External"/><Relationship Id="rId6194" Type="http://schemas.openxmlformats.org/officeDocument/2006/relationships/hyperlink" Target="https://maps.google.com/maps?q=50.765468,14.445252&amp;hl=cs&amp;sll=37.0625,-95.677068&amp;sspn=58.076329,135.263672&amp;t=h&amp;z=18" TargetMode="External"/><Relationship Id="rId3855" Type="http://schemas.openxmlformats.org/officeDocument/2006/relationships/hyperlink" Target="https://maps.google.com/maps?q=50.763202,14.438298&amp;hl=cs&amp;sll=37.0625,-95.677068&amp;sspn=58.076329,135.263672&amp;t=h&amp;z=18" TargetMode="External"/><Relationship Id="rId6261" Type="http://schemas.openxmlformats.org/officeDocument/2006/relationships/hyperlink" Target="https://maps.google.com/maps?q=50.765343,14.442833&amp;hl=cs&amp;sll=37.0625,-95.677068&amp;sspn=58.076329,135.263672&amp;t=h&amp;z=18" TargetMode="External"/><Relationship Id="rId776" Type="http://schemas.openxmlformats.org/officeDocument/2006/relationships/hyperlink" Target="https://maps.google.com/maps?q=50.765497,14.446902&amp;hl=cs&amp;sll=37.0625,-95.677068&amp;sspn=58.076329,135.263672&amp;t=h&amp;z=18" TargetMode="External"/><Relationship Id="rId2457" Type="http://schemas.openxmlformats.org/officeDocument/2006/relationships/hyperlink" Target="https://maps.google.com/maps?q=50.7646166,14.4350333&amp;hl=cs&amp;sll=37.0625,-95.677068&amp;sspn=58.076329,135.263672&amp;t=h&amp;z=18" TargetMode="External"/><Relationship Id="rId3508" Type="http://schemas.openxmlformats.org/officeDocument/2006/relationships/hyperlink" Target="https://maps.google.com/maps?q=50.7599,14.447583&amp;hl=cs&amp;sll=37.0625,-95.677068&amp;sspn=58.076329,135.263672&amp;t=h&amp;z=18" TargetMode="External"/><Relationship Id="rId4906" Type="http://schemas.openxmlformats.org/officeDocument/2006/relationships/hyperlink" Target="https://maps.google.com/maps?q=50.767065,14.443942&amp;hl=cs&amp;sll=37.0625,-95.677068&amp;sspn=58.076329,135.263672&amp;t=h&amp;z=18" TargetMode="External"/><Relationship Id="rId429" Type="http://schemas.openxmlformats.org/officeDocument/2006/relationships/hyperlink" Target="https://maps.google.com/maps?q=50.76779,14.435638&amp;hl=cs&amp;sll=37.0625,-95.677068&amp;sspn=58.076329,135.263672&amp;t=h&amp;z=18" TargetMode="External"/><Relationship Id="rId1059" Type="http://schemas.openxmlformats.org/officeDocument/2006/relationships/hyperlink" Target="https://maps.google.com/maps?q=50.765628,14.436365&amp;hl=cs&amp;sll=37.0625,-95.677068&amp;sspn=58.076329,135.263672&amp;t=h&amp;z=18" TargetMode="External"/><Relationship Id="rId1473" Type="http://schemas.openxmlformats.org/officeDocument/2006/relationships/hyperlink" Target="https://maps.google.com/maps?q=50.75822,14.4298066&amp;hl=cs&amp;sll=37.0625,-95.677068&amp;sspn=58.076329,135.263672&amp;t=h&amp;z=18" TargetMode="External"/><Relationship Id="rId2871" Type="http://schemas.openxmlformats.org/officeDocument/2006/relationships/hyperlink" Target="https://maps.google.com/maps?q=50.7548116,14.4253683&amp;hl=cs&amp;sll=37.0625,-95.677068&amp;sspn=58.076329,135.263672&amp;t=h&amp;z=18" TargetMode="External"/><Relationship Id="rId3922" Type="http://schemas.openxmlformats.org/officeDocument/2006/relationships/hyperlink" Target="https://maps.google.com/maps?q=50.755255,14.430725&amp;hl=cs&amp;sll=37.0625,-95.677068&amp;sspn=58.076329,135.263672&amp;t=h&amp;z=18" TargetMode="External"/><Relationship Id="rId843" Type="http://schemas.openxmlformats.org/officeDocument/2006/relationships/hyperlink" Target="https://maps.google.com/maps?q=50.763155,14.440387&amp;hl=cs&amp;sll=37.0625,-95.677068&amp;sspn=58.076329,135.263672&amp;t=h&amp;z=18" TargetMode="External"/><Relationship Id="rId1126" Type="http://schemas.openxmlformats.org/officeDocument/2006/relationships/hyperlink" Target="https://maps.google.com/maps?q=50.7679933,14.4438&amp;hl=cs&amp;sll=37.0625,-95.677068&amp;sspn=58.076329,135.263672&amp;t=h&amp;z=18" TargetMode="External"/><Relationship Id="rId2524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910" Type="http://schemas.openxmlformats.org/officeDocument/2006/relationships/hyperlink" Target="https://maps.google.com/maps?q=50.765535,14.44598&amp;hl=cs&amp;sll=37.0625,-95.677068&amp;sspn=58.076329,135.263672&amp;t=h&amp;z=18" TargetMode="External"/><Relationship Id="rId1540" Type="http://schemas.openxmlformats.org/officeDocument/2006/relationships/hyperlink" Target="https://maps.google.com/maps?q=50.760808,14.4337&amp;hl=cs&amp;sll=37.0625,-95.677068&amp;sspn=58.076329,135.263672&amp;t=h&amp;z=18" TargetMode="External"/><Relationship Id="rId4696" Type="http://schemas.openxmlformats.org/officeDocument/2006/relationships/hyperlink" Target="https://maps.google.com/maps?q=50.761765,14.451807&amp;hl=cs&amp;sll=37.0625,-95.677068&amp;sspn=58.076329,135.263672&amp;t=h&amp;z=18" TargetMode="External"/><Relationship Id="rId5747" Type="http://schemas.openxmlformats.org/officeDocument/2006/relationships/hyperlink" Target="https://maps.google.com/maps?q=50.763785,14.437488&amp;hl=cs&amp;sll=37.0625,-95.677068&amp;sspn=58.076329,135.263672&amp;t=h&amp;z=18" TargetMode="External"/><Relationship Id="rId3298" Type="http://schemas.openxmlformats.org/officeDocument/2006/relationships/hyperlink" Target="https://maps.google.com/maps?q=50.7615,14.434743&amp;hl=cs&amp;sll=37.0625,-95.677068&amp;sspn=58.076329,135.263672&amp;t=h&amp;z=18" TargetMode="External"/><Relationship Id="rId4349" Type="http://schemas.openxmlformats.org/officeDocument/2006/relationships/hyperlink" Target="https://maps.google.com/maps?q=50.7663666,14.4356166&amp;hl=cs&amp;sll=37.0625,-95.677068&amp;sspn=58.076329,135.263672&amp;t=h&amp;z=18" TargetMode="External"/><Relationship Id="rId4763" Type="http://schemas.openxmlformats.org/officeDocument/2006/relationships/hyperlink" Target="https://maps.google.com/maps?q=50.7600866,14.4458633&amp;hl=cs&amp;sll=37.0625,-95.677068&amp;sspn=58.076329,135.263672&amp;t=h&amp;z=18" TargetMode="External"/><Relationship Id="rId5814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3365" Type="http://schemas.openxmlformats.org/officeDocument/2006/relationships/hyperlink" Target="https://maps.google.com/maps?q=50.760743,14.444168&amp;hl=cs&amp;sll=37.0625,-95.677068&amp;sspn=58.076329,135.263672&amp;t=h&amp;z=18" TargetMode="External"/><Relationship Id="rId4416" Type="http://schemas.openxmlformats.org/officeDocument/2006/relationships/hyperlink" Target="https://maps.google.com/maps?q=50.762739,14.453286&amp;hl=cs&amp;sll=37.0625,-95.677068&amp;sspn=58.076329,135.263672&amp;t=h&amp;z=18" TargetMode="External"/><Relationship Id="rId4830" Type="http://schemas.openxmlformats.org/officeDocument/2006/relationships/hyperlink" Target="https://maps.google.com/maps?q=50.765132,14.436367&amp;hl=cs&amp;sll=37.0625,-95.677068&amp;sspn=58.076329,135.263672&amp;t=h&amp;z=18" TargetMode="External"/><Relationship Id="rId286" Type="http://schemas.openxmlformats.org/officeDocument/2006/relationships/hyperlink" Target="https://maps.google.com/maps?q=50.7665283,14.437915&amp;hl=cs&amp;sll=37.0625,-95.677068&amp;sspn=58.076329,135.263672&amp;t=h&amp;z=18" TargetMode="External"/><Relationship Id="rId2381" Type="http://schemas.openxmlformats.org/officeDocument/2006/relationships/hyperlink" Target="https://maps.google.com/maps?q=50.765597,14.446298&amp;hl=cs&amp;sll=37.0625,-95.677068&amp;sspn=58.076329,135.263672&amp;t=h&amp;z=18" TargetMode="External"/><Relationship Id="rId3018" Type="http://schemas.openxmlformats.org/officeDocument/2006/relationships/hyperlink" Target="https://maps.google.com/maps?q=50.7599366,14.433535&amp;hl=cs&amp;sll=37.0625,-95.677068&amp;sspn=58.076329,135.263672&amp;t=h&amp;z=18" TargetMode="External"/><Relationship Id="rId3432" Type="http://schemas.openxmlformats.org/officeDocument/2006/relationships/hyperlink" Target="https://maps.google.com/maps?q=50.7613683,14.4477016&amp;hl=cs&amp;sll=37.0625,-95.677068&amp;sspn=58.076329,135.263672&amp;t=h&amp;z=18" TargetMode="External"/><Relationship Id="rId353" Type="http://schemas.openxmlformats.org/officeDocument/2006/relationships/hyperlink" Target="https://maps.google.com/maps?q=50.759933,14.433207&amp;hl=cs&amp;sll=37.0625,-95.677068&amp;sspn=58.076329,135.263672&amp;t=h&amp;z=18" TargetMode="External"/><Relationship Id="rId2034" Type="http://schemas.openxmlformats.org/officeDocument/2006/relationships/hyperlink" Target="https://maps.google.com/maps?q=50.7605683,14.45519&amp;hl=cs&amp;sll=37.0625,-95.677068&amp;sspn=58.076329,135.263672&amp;t=h&amp;z=18" TargetMode="External"/><Relationship Id="rId420" Type="http://schemas.openxmlformats.org/officeDocument/2006/relationships/hyperlink" Target="https://maps.google.com/maps?q=50.761723,14.434272&amp;hl=cs&amp;sll=37.0625,-95.677068&amp;sspn=58.076329,135.263672&amp;t=h&amp;z=18" TargetMode="External"/><Relationship Id="rId1050" Type="http://schemas.openxmlformats.org/officeDocument/2006/relationships/hyperlink" Target="https://maps.google.com/maps?q=50.765097,14.441132&amp;hl=cs&amp;sll=37.0625,-95.677068&amp;sspn=58.076329,135.263672&amp;t=h&amp;z=18" TargetMode="External"/><Relationship Id="rId2101" Type="http://schemas.openxmlformats.org/officeDocument/2006/relationships/hyperlink" Target="https://maps.google.com/maps?q=50.76217,14.44511&amp;hl=cs&amp;sll=37.0625,-95.677068&amp;sspn=58.076329,135.263672&amp;t=h&amp;z=18" TargetMode="External"/><Relationship Id="rId5257" Type="http://schemas.openxmlformats.org/officeDocument/2006/relationships/hyperlink" Target="https://maps.google.com/maps?q=50.75817,14.429575&amp;hl=cs&amp;sll=37.0625,-95.677068&amp;sspn=58.076329,135.263672&amp;t=h&amp;z=18" TargetMode="External"/><Relationship Id="rId5671" Type="http://schemas.openxmlformats.org/officeDocument/2006/relationships/hyperlink" Target="https://maps.google.com/maps?q=50.75944,14.4338566&amp;hl=cs&amp;sll=37.0625,-95.677068&amp;sspn=58.076329,135.263672&amp;t=h&amp;z=18" TargetMode="External"/><Relationship Id="rId6308" Type="http://schemas.openxmlformats.org/officeDocument/2006/relationships/hyperlink" Target="https://maps.google.com/maps?q=50.761353,14.448023&amp;hl=cs&amp;sll=37.0625,-95.677068&amp;sspn=58.076329,135.263672&amp;t=h&amp;z=18" TargetMode="External"/><Relationship Id="rId1867" Type="http://schemas.openxmlformats.org/officeDocument/2006/relationships/hyperlink" Target="https://maps.google.com/maps?q=50.76145,14.452575&amp;hl=cs&amp;sll=37.0625,-95.677068&amp;sspn=58.076329,135.263672&amp;t=h&amp;z=18" TargetMode="External"/><Relationship Id="rId2918" Type="http://schemas.openxmlformats.org/officeDocument/2006/relationships/hyperlink" Target="https://maps.google.com/maps?q=50.758485,14.430868&amp;hl=cs&amp;sll=37.0625,-95.677068&amp;sspn=58.076329,135.263672&amp;t=h&amp;z=18" TargetMode="External"/><Relationship Id="rId4273" Type="http://schemas.openxmlformats.org/officeDocument/2006/relationships/hyperlink" Target="https://maps.google.com/maps?q=50.757808,14.429185&amp;hl=cs&amp;sll=37.0625,-95.677068&amp;sspn=58.076329,135.263672&amp;t=h&amp;z=18" TargetMode="External"/><Relationship Id="rId5324" Type="http://schemas.openxmlformats.org/officeDocument/2006/relationships/hyperlink" Target="https://maps.google.com/maps?q=50.760488,14.43876&amp;hl=cs&amp;sll=37.0625,-95.677068&amp;sspn=58.076329,135.263672&amp;t=h&amp;z=18" TargetMode="External"/><Relationship Id="rId1934" Type="http://schemas.openxmlformats.org/officeDocument/2006/relationships/hyperlink" Target="https://maps.google.com/maps?q=50.763785,14.437488&amp;hl=cs&amp;sll=37.0625,-95.677068&amp;sspn=58.076329,135.263672&amp;t=h&amp;z=18" TargetMode="External"/><Relationship Id="rId4340" Type="http://schemas.openxmlformats.org/officeDocument/2006/relationships/hyperlink" Target="https://maps.google.com/maps?q=50.7663666,14.4356166&amp;hl=cs&amp;sll=37.0625,-95.677068&amp;sspn=58.076329,135.263672&amp;t=h&amp;z=18" TargetMode="External"/><Relationship Id="rId6098" Type="http://schemas.openxmlformats.org/officeDocument/2006/relationships/hyperlink" Target="https://maps.google.com/maps?q=50.763483,14.437548&amp;hl=cs&amp;sll=37.0625,-95.677068&amp;sspn=58.076329,135.263672&amp;t=h&amp;z=18" TargetMode="External"/><Relationship Id="rId6165" Type="http://schemas.openxmlformats.org/officeDocument/2006/relationships/hyperlink" Target="https://maps.google.com/maps?q=50.765628,14.436365&amp;hl=cs&amp;sll=37.0625,-95.677068&amp;sspn=58.076329,135.263672&amp;t=h&amp;z=18" TargetMode="External"/><Relationship Id="rId3759" Type="http://schemas.openxmlformats.org/officeDocument/2006/relationships/hyperlink" Target="https://maps.google.com/maps?q=50.76361,14.4371816&amp;hl=cs&amp;sll=37.0625,-95.677068&amp;sspn=58.076329,135.263672&amp;t=h&amp;z=18" TargetMode="External"/><Relationship Id="rId5181" Type="http://schemas.openxmlformats.org/officeDocument/2006/relationships/hyperlink" Target="https://maps.google.com/maps?q=50.767417,14.435908&amp;hl=cs&amp;sll=37.0625,-95.677068&amp;sspn=58.076329,135.263672&amp;t=h&amp;z=18" TargetMode="External"/><Relationship Id="rId6232" Type="http://schemas.openxmlformats.org/officeDocument/2006/relationships/hyperlink" Target="https://maps.google.com/maps?q=50.7641133,14.437775&amp;hl=cs&amp;sll=37.0625,-95.677068&amp;sspn=58.076329,135.263672&amp;t=h&amp;z=18" TargetMode="External"/><Relationship Id="rId2775" Type="http://schemas.openxmlformats.org/officeDocument/2006/relationships/hyperlink" Target="https://maps.google.com/maps?q=50.7661116,14.4351016&amp;hl=cs&amp;sll=37.0625,-95.677068&amp;sspn=58.076329,135.263672&amp;t=h&amp;z=18" TargetMode="External"/><Relationship Id="rId3826" Type="http://schemas.openxmlformats.org/officeDocument/2006/relationships/hyperlink" Target="https://maps.google.com/maps?q=50.7650967,14.4347319&amp;hl=cs&amp;sll=37.0625,-95.677068&amp;sspn=58.076329,135.263672&amp;t=h&amp;z=18" TargetMode="External"/><Relationship Id="rId747" Type="http://schemas.openxmlformats.org/officeDocument/2006/relationships/hyperlink" Target="https://maps.google.com/maps?q=50.7615,14.434743&amp;hl=cs&amp;sll=37.0625,-95.677068&amp;sspn=58.076329,135.263672&amp;t=h&amp;z=18" TargetMode="External"/><Relationship Id="rId1377" Type="http://schemas.openxmlformats.org/officeDocument/2006/relationships/hyperlink" Target="https://maps.google.com/maps?q=50.765605,14.4344933&amp;hl=cs&amp;sll=37.0625,-95.677068&amp;sspn=58.076329,135.263672&amp;t=h&amp;z=18" TargetMode="External"/><Relationship Id="rId1791" Type="http://schemas.openxmlformats.org/officeDocument/2006/relationships/hyperlink" Target="https://maps.google.com/maps?q=50.7676983,14.4356766&amp;hl=cs&amp;sll=37.0625,-95.677068&amp;sspn=58.076329,135.263672&amp;t=h&amp;z=18" TargetMode="External"/><Relationship Id="rId2428" Type="http://schemas.openxmlformats.org/officeDocument/2006/relationships/hyperlink" Target="https://maps.google.com/maps?q=50.765467,14.446008&amp;hl=cs&amp;sll=37.0625,-95.677068&amp;sspn=58.076329,135.263672&amp;t=h&amp;z=18" TargetMode="External"/><Relationship Id="rId2842" Type="http://schemas.openxmlformats.org/officeDocument/2006/relationships/hyperlink" Target="https://maps.google.com/maps?q=50.755702,14.427735&amp;hl=cs&amp;sll=37.0625,-95.677068&amp;sspn=58.076329,135.263672&amp;t=h&amp;z=18" TargetMode="External"/><Relationship Id="rId5998" Type="http://schemas.openxmlformats.org/officeDocument/2006/relationships/hyperlink" Target="https://maps.google.com/maps?q=50.7606283,14.45575&amp;hl=cs&amp;sll=37.0625,-95.677068&amp;sspn=58.076329,135.263672&amp;t=h&amp;z=18" TargetMode="External"/><Relationship Id="rId83" Type="http://schemas.openxmlformats.org/officeDocument/2006/relationships/hyperlink" Target="https://maps.google.com/maps?q=50.76778,14.435743&amp;hl=cs&amp;sll=37.0625,-95.677068&amp;sspn=58.076329,135.263672&amp;t=h&amp;z=18" TargetMode="External"/><Relationship Id="rId814" Type="http://schemas.openxmlformats.org/officeDocument/2006/relationships/hyperlink" Target="https://maps.google.com/maps?q=50.7619433,14.4524583&amp;hl=cs&amp;sll=37.0625,-95.677068&amp;sspn=58.076329,135.263672&amp;t=h&amp;z=18" TargetMode="External"/><Relationship Id="rId1444" Type="http://schemas.openxmlformats.org/officeDocument/2006/relationships/hyperlink" Target="https://maps.google.com/maps?q=50.766095,14.434992&amp;hl=cs&amp;sll=37.0625,-95.677068&amp;sspn=58.076329,135.263672&amp;t=h&amp;z=18" TargetMode="External"/><Relationship Id="rId1511" Type="http://schemas.openxmlformats.org/officeDocument/2006/relationships/hyperlink" Target="https://maps.google.com/maps?q=50.761227,14.435185&amp;hl=cs&amp;sll=37.0625,-95.677068&amp;sspn=58.076329,135.263672&amp;t=h&amp;z=18" TargetMode="External"/><Relationship Id="rId4667" Type="http://schemas.openxmlformats.org/officeDocument/2006/relationships/hyperlink" Target="https://maps.google.com/maps?q=50.759855,14.4485033&amp;hl=cs&amp;sll=37.0625,-95.677068&amp;sspn=58.076329,135.263672&amp;t=h&amp;z=18" TargetMode="External"/><Relationship Id="rId5718" Type="http://schemas.openxmlformats.org/officeDocument/2006/relationships/hyperlink" Target="https://maps.google.com/maps?q=50.765528,14.447807&amp;hl=cs&amp;sll=37.0625,-95.677068&amp;sspn=58.076329,135.263672&amp;t=h&amp;z=18" TargetMode="External"/><Relationship Id="rId3269" Type="http://schemas.openxmlformats.org/officeDocument/2006/relationships/hyperlink" Target="https://maps.google.com/maps?q=50.761675,14.433822&amp;hl=cs&amp;sll=37.0625,-95.677068&amp;sspn=58.076329,135.263672&amp;t=h&amp;z=18" TargetMode="External"/><Relationship Id="rId3683" Type="http://schemas.openxmlformats.org/officeDocument/2006/relationships/hyperlink" Target="https://maps.google.com/maps?q=50.763715,14.43622&amp;hl=cs&amp;sll=37.0625,-95.677068&amp;sspn=58.076329,135.263672&amp;t=h&amp;z=18" TargetMode="External"/><Relationship Id="rId2285" Type="http://schemas.openxmlformats.org/officeDocument/2006/relationships/hyperlink" Target="https://maps.google.com/maps?q=50.764855,14.44227&amp;hl=cs&amp;sll=37.0625,-95.677068&amp;sspn=58.076329,135.263672&amp;t=h&amp;z=18" TargetMode="External"/><Relationship Id="rId3336" Type="http://schemas.openxmlformats.org/officeDocument/2006/relationships/hyperlink" Target="https://maps.google.com/maps?q=50.76563,14.4466933&amp;hl=cs&amp;sll=37.0625,-95.677068&amp;sspn=58.076329,135.263672&amp;t=h&amp;z=18" TargetMode="External"/><Relationship Id="rId4734" Type="http://schemas.openxmlformats.org/officeDocument/2006/relationships/hyperlink" Target="https://maps.google.com/maps?q=50.764162,14.446932&amp;hl=cs&amp;sll=37.0625,-95.677068&amp;sspn=58.076329,135.263672&amp;t=h&amp;z=18" TargetMode="External"/><Relationship Id="rId257" Type="http://schemas.openxmlformats.org/officeDocument/2006/relationships/hyperlink" Target="https://maps.google.com/maps?q=50.760275,14.433402&amp;hl=cs&amp;sll=37.0625,-95.677068&amp;sspn=58.076329,135.263672&amp;t=h&amp;z=18" TargetMode="External"/><Relationship Id="rId3750" Type="http://schemas.openxmlformats.org/officeDocument/2006/relationships/hyperlink" Target="https://maps.google.com/maps?q=50.76361,14.4371816&amp;hl=cs&amp;sll=37.0625,-95.677068&amp;sspn=58.076329,135.263672&amp;t=h&amp;z=18" TargetMode="External"/><Relationship Id="rId4801" Type="http://schemas.openxmlformats.org/officeDocument/2006/relationships/hyperlink" Target="https://maps.google.com/maps?q=50.761755,14.456703&amp;hl=cs&amp;sll=37.0625,-95.677068&amp;sspn=58.076329,135.263672&amp;t=h&amp;z=18" TargetMode="External"/><Relationship Id="rId671" Type="http://schemas.openxmlformats.org/officeDocument/2006/relationships/hyperlink" Target="https://maps.google.com/maps?q=50.766813,14.4363&amp;hl=cs&amp;sll=37.0625,-95.677068&amp;sspn=58.076329,135.263672&amp;t=h&amp;z=18" TargetMode="External"/><Relationship Id="rId2352" Type="http://schemas.openxmlformats.org/officeDocument/2006/relationships/hyperlink" Target="https://maps.google.com/maps?q=50.7642433,14.4426833&amp;hl=cs&amp;sll=37.0625,-95.677068&amp;sspn=58.076329,135.263672&amp;t=h&amp;z=18" TargetMode="External"/><Relationship Id="rId3403" Type="http://schemas.openxmlformats.org/officeDocument/2006/relationships/hyperlink" Target="https://maps.google.com/maps?q=50.764452,14.43808&amp;hl=cs&amp;sll=37.0625,-95.677068&amp;sspn=58.076329,135.263672&amp;t=h&amp;z=18" TargetMode="External"/><Relationship Id="rId324" Type="http://schemas.openxmlformats.org/officeDocument/2006/relationships/hyperlink" Target="https://maps.google.com/maps?q=50.754827,14.425262&amp;hl=cs&amp;sll=37.0625,-95.677068&amp;sspn=58.076329,135.263672&amp;t=h&amp;z=18" TargetMode="External"/><Relationship Id="rId2005" Type="http://schemas.openxmlformats.org/officeDocument/2006/relationships/hyperlink" Target="https://maps.google.com/maps?q=50.76305,14.440753&amp;hl=cs&amp;sll=37.0625,-95.677068&amp;sspn=58.076329,135.263672&amp;t=h&amp;z=18" TargetMode="External"/><Relationship Id="rId5575" Type="http://schemas.openxmlformats.org/officeDocument/2006/relationships/hyperlink" Target="https://maps.google.com/maps?q=50.7612516,14.4339233&amp;hl=cs&amp;sll=37.0625,-95.677068&amp;sspn=58.076329,135.263672&amp;t=h&amp;z=18" TargetMode="External"/><Relationship Id="rId1021" Type="http://schemas.openxmlformats.org/officeDocument/2006/relationships/hyperlink" Target="https://maps.google.com/maps?q=50.7653449,14.4428583&amp;hl=cs&amp;sll=37.0625,-95.677068&amp;sspn=58.076329,135.263672&amp;t=h&amp;z=18" TargetMode="External"/><Relationship Id="rId4177" Type="http://schemas.openxmlformats.org/officeDocument/2006/relationships/hyperlink" Target="https://maps.google.com/maps?q=50.755105,14.427277&amp;hl=cs&amp;sll=37.0625,-95.677068&amp;sspn=58.076329,135.263672&amp;t=h&amp;z=18" TargetMode="External"/><Relationship Id="rId4591" Type="http://schemas.openxmlformats.org/officeDocument/2006/relationships/hyperlink" Target="https://maps.google.com/maps?q=50.762553,14.443923&amp;hl=cs&amp;sll=37.0625,-95.677068&amp;sspn=58.076329,135.263672&amp;t=h&amp;z=18" TargetMode="External"/><Relationship Id="rId5228" Type="http://schemas.openxmlformats.org/officeDocument/2006/relationships/hyperlink" Target="https://maps.google.com/maps?q=50.766182,14.435382&amp;hl=cs&amp;sll=37.0625,-95.677068&amp;sspn=58.076329,135.263672&amp;t=h&amp;z=18" TargetMode="External"/><Relationship Id="rId5642" Type="http://schemas.openxmlformats.org/officeDocument/2006/relationships/hyperlink" Target="https://maps.google.com/maps?q=50.762318,14.435742&amp;hl=cs&amp;sll=37.0625,-95.677068&amp;sspn=58.076329,135.263672&amp;t=h&amp;z=18" TargetMode="External"/><Relationship Id="rId3193" Type="http://schemas.openxmlformats.org/officeDocument/2006/relationships/hyperlink" Target="https://maps.google.com/maps?q=50.76532,14.442&amp;hl=cs&amp;sll=37.0625,-95.677068&amp;sspn=58.076329,135.263672&amp;t=h&amp;z=18" TargetMode="External"/><Relationship Id="rId4244" Type="http://schemas.openxmlformats.org/officeDocument/2006/relationships/hyperlink" Target="https://maps.google.com/maps?q=50.7618433,14.434235&amp;hl=cs&amp;sll=37.0625,-95.677068&amp;sspn=58.076329,135.263672&amp;t=h&amp;z=18" TargetMode="External"/><Relationship Id="rId1838" Type="http://schemas.openxmlformats.org/officeDocument/2006/relationships/hyperlink" Target="https://maps.google.com/maps?q=50.7645222,14.4361317&amp;hl=cs&amp;sll=37.0625,-95.677068&amp;sspn=58.076329,135.263672&amp;t=h&amp;z=18" TargetMode="External"/><Relationship Id="rId3260" Type="http://schemas.openxmlformats.org/officeDocument/2006/relationships/hyperlink" Target="https://maps.google.com/maps?q=50.761645,14.43385&amp;hl=cs&amp;sll=37.0625,-95.677068&amp;sspn=58.076329,135.263672&amp;t=h&amp;z=18" TargetMode="External"/><Relationship Id="rId4311" Type="http://schemas.openxmlformats.org/officeDocument/2006/relationships/hyperlink" Target="https://maps.google.com/maps?q=50.758903,14.431855&amp;hl=cs&amp;sll=37.0625,-95.677068&amp;sspn=58.076329,135.263672&amp;t=h&amp;z=18" TargetMode="External"/><Relationship Id="rId181" Type="http://schemas.openxmlformats.org/officeDocument/2006/relationships/hyperlink" Target="https://maps.google.com/maps?q=50.7661033,14.437105&amp;hl=cs&amp;sll=37.0625,-95.677068&amp;sspn=58.076329,135.263672&amp;t=h&amp;z=18" TargetMode="External"/><Relationship Id="rId1905" Type="http://schemas.openxmlformats.org/officeDocument/2006/relationships/hyperlink" Target="https://maps.google.com/maps?q=50.7603466,14.4411466&amp;hl=cs&amp;sll=37.0625,-95.677068&amp;sspn=58.076329,135.263672&amp;t=h&amp;z=18" TargetMode="External"/><Relationship Id="rId6069" Type="http://schemas.openxmlformats.org/officeDocument/2006/relationships/hyperlink" Target="https://maps.google.com/maps?q=50.76621,14.453207&amp;hl=cs&amp;sll=37.0625,-95.677068&amp;sspn=58.076329,135.263672&amp;t=h&amp;z=18" TargetMode="External"/><Relationship Id="rId5085" Type="http://schemas.openxmlformats.org/officeDocument/2006/relationships/hyperlink" Target="https://maps.google.com/maps?q=50.76611,14.437138&amp;hl=cs&amp;sll=37.0625,-95.677068&amp;sspn=58.076329,135.263672&amp;t=h&amp;z=18" TargetMode="External"/><Relationship Id="rId998" Type="http://schemas.openxmlformats.org/officeDocument/2006/relationships/hyperlink" Target="https://maps.google.com/maps?q=50.766172,14.439858&amp;hl=cs&amp;sll=37.0625,-95.677068&amp;sspn=58.076329,135.263672&amp;t=h&amp;z=18" TargetMode="External"/><Relationship Id="rId2679" Type="http://schemas.openxmlformats.org/officeDocument/2006/relationships/hyperlink" Target="https://maps.google.com/maps?q=50.759065,14.4340933&amp;hl=cs&amp;sll=37.0625,-95.677068&amp;sspn=58.076329,135.263672&amp;t=h&amp;z=18" TargetMode="External"/><Relationship Id="rId6136" Type="http://schemas.openxmlformats.org/officeDocument/2006/relationships/hyperlink" Target="https://maps.google.com/maps?q=50.7663466,14.4507466&amp;hl=cs&amp;sll=37.0625,-95.677068&amp;sspn=58.076329,135.263672&amp;t=h&amp;z=18" TargetMode="External"/><Relationship Id="rId1695" Type="http://schemas.openxmlformats.org/officeDocument/2006/relationships/hyperlink" Target="https://maps.google.com/maps?q=50.7635549,14.43623&amp;hl=cs&amp;sll=37.0625,-95.677068&amp;sspn=58.076329,135.263672&amp;t=h&amp;z=18" TargetMode="External"/><Relationship Id="rId2746" Type="http://schemas.openxmlformats.org/officeDocument/2006/relationships/hyperlink" Target="https://maps.google.com/maps?q=50.758085,14.42942&amp;hl=cs&amp;sll=37.0625,-95.677068&amp;sspn=58.076329,135.263672&amp;t=h&amp;z=18" TargetMode="External"/><Relationship Id="rId5152" Type="http://schemas.openxmlformats.org/officeDocument/2006/relationships/hyperlink" Target="https://maps.google.com/maps?q=50.7632583,14.43881&amp;hl=cs&amp;sll=37.0625,-95.677068&amp;sspn=58.076329,135.263672&amp;t=h&amp;z=18" TargetMode="External"/><Relationship Id="rId6203" Type="http://schemas.openxmlformats.org/officeDocument/2006/relationships/hyperlink" Target="https://maps.google.com/maps?q=50.763208,14.438657&amp;hl=cs&amp;sll=37.0625,-95.677068&amp;sspn=58.076329,135.263672&amp;t=h&amp;z=18" TargetMode="External"/><Relationship Id="rId718" Type="http://schemas.openxmlformats.org/officeDocument/2006/relationships/hyperlink" Target="https://maps.google.com/maps?q=50.7613733,14.44783&amp;hl=cs&amp;sll=37.0625,-95.677068&amp;sspn=58.076329,135.263672&amp;t=h&amp;z=18" TargetMode="External"/><Relationship Id="rId1348" Type="http://schemas.openxmlformats.org/officeDocument/2006/relationships/hyperlink" Target="https://maps.google.com/maps?q=50.767417,14.435908&amp;hl=cs&amp;sll=37.0625,-95.677068&amp;sspn=58.076329,135.263672&amp;t=h&amp;z=18" TargetMode="External"/><Relationship Id="rId1762" Type="http://schemas.openxmlformats.org/officeDocument/2006/relationships/hyperlink" Target="https://maps.google.com/maps?q=50.758292,14.429895&amp;hl=cs&amp;sll=37.0625,-95.677068&amp;sspn=58.076329,135.263672&amp;t=h&amp;z=18" TargetMode="External"/><Relationship Id="rId1415" Type="http://schemas.openxmlformats.org/officeDocument/2006/relationships/hyperlink" Target="https://maps.google.com/maps?q=50.762877,14.434282&amp;hl=cs&amp;sll=37.0625,-95.677068&amp;sspn=58.076329,135.263672&amp;t=h&amp;z=18" TargetMode="External"/><Relationship Id="rId2813" Type="http://schemas.openxmlformats.org/officeDocument/2006/relationships/hyperlink" Target="https://maps.google.com/maps?q=50.756017,14.427863&amp;hl=cs&amp;sll=37.0625,-95.677068&amp;sspn=58.076329,135.263672&amp;t=h&amp;z=18" TargetMode="External"/><Relationship Id="rId5969" Type="http://schemas.openxmlformats.org/officeDocument/2006/relationships/hyperlink" Target="https://maps.google.com/maps?q=50.761765,14.451807&amp;hl=cs&amp;sll=37.0625,-95.677068&amp;sspn=58.076329,135.263672&amp;t=h&amp;z=18" TargetMode="External"/><Relationship Id="rId54" Type="http://schemas.openxmlformats.org/officeDocument/2006/relationships/hyperlink" Target="https://maps.google.com/maps?q=50.767022,14.440917&amp;hl=cs&amp;sll=37.0625,-95.677068&amp;sspn=58.076329,135.263672&amp;t=h&amp;z=18" TargetMode="External"/><Relationship Id="rId4985" Type="http://schemas.openxmlformats.org/officeDocument/2006/relationships/hyperlink" Target="https://maps.google.com/maps?q=50.765535,14.44613&amp;hl=cs&amp;sll=37.0625,-95.677068&amp;sspn=58.076329,135.263672&amp;t=h&amp;z=18" TargetMode="External"/><Relationship Id="rId2189" Type="http://schemas.openxmlformats.org/officeDocument/2006/relationships/hyperlink" Target="https://maps.google.com/maps?q=50.76341,14.443433&amp;hl=cs&amp;sll=37.0625,-95.677068&amp;sspn=58.076329,135.263672&amp;t=h&amp;z=18" TargetMode="External"/><Relationship Id="rId3587" Type="http://schemas.openxmlformats.org/officeDocument/2006/relationships/hyperlink" Target="https://maps.google.com/maps?q=50.766277,14.452443&amp;hl=cs&amp;sll=37.0625,-95.677068&amp;sspn=58.076329,135.263672&amp;t=h&amp;z=18" TargetMode="External"/><Relationship Id="rId4638" Type="http://schemas.openxmlformats.org/officeDocument/2006/relationships/hyperlink" Target="https://maps.google.com/maps?q=50.760743,14.444168&amp;hl=cs&amp;sll=37.0625,-95.677068&amp;sspn=58.076329,135.263672&amp;t=h&amp;z=18" TargetMode="External"/><Relationship Id="rId6060" Type="http://schemas.openxmlformats.org/officeDocument/2006/relationships/hyperlink" Target="https://maps.google.com/maps?q=50.762972,14.440775&amp;hl=cs&amp;sll=37.0625,-95.677068&amp;sspn=58.076329,135.263672&amp;t=h&amp;z=18" TargetMode="External"/><Relationship Id="rId3654" Type="http://schemas.openxmlformats.org/officeDocument/2006/relationships/hyperlink" Target="https://maps.google.com/maps?q=50.76495,14.4400483&amp;hl=cs&amp;sll=37.0625,-95.677068&amp;sspn=58.076329,135.263672&amp;t=h&amp;z=18" TargetMode="External"/><Relationship Id="rId4705" Type="http://schemas.openxmlformats.org/officeDocument/2006/relationships/hyperlink" Target="https://maps.google.com/maps?q=50.761487,14.446143&amp;hl=cs&amp;sll=37.0625,-95.677068&amp;sspn=58.076329,135.263672&amp;t=h&amp;z=18" TargetMode="External"/><Relationship Id="rId575" Type="http://schemas.openxmlformats.org/officeDocument/2006/relationships/hyperlink" Target="https://maps.google.com/maps?q=50.760038,14.433297&amp;hl=cs&amp;sll=37.0625,-95.677068&amp;sspn=58.076329,135.263672&amp;t=h&amp;z=18" TargetMode="External"/><Relationship Id="rId2256" Type="http://schemas.openxmlformats.org/officeDocument/2006/relationships/hyperlink" Target="https://maps.google.com/maps?q=50.7680466,14.44297&amp;hl=cs&amp;sll=37.0625,-95.677068&amp;sspn=58.076329,135.263672&amp;t=h&amp;z=18" TargetMode="External"/><Relationship Id="rId2670" Type="http://schemas.openxmlformats.org/officeDocument/2006/relationships/hyperlink" Target="https://maps.google.com/maps?q=50.7594566,14.4341866&amp;hl=cs&amp;sll=37.0625,-95.677068&amp;sspn=58.076329,135.263672&amp;t=h&amp;z=18" TargetMode="External"/><Relationship Id="rId3307" Type="http://schemas.openxmlformats.org/officeDocument/2006/relationships/hyperlink" Target="https://maps.google.com/maps?q=50.761468,14.450855&amp;hl=cs&amp;sll=37.0625,-95.677068&amp;sspn=58.076329,135.263672&amp;t=h&amp;z=18" TargetMode="External"/><Relationship Id="rId3721" Type="http://schemas.openxmlformats.org/officeDocument/2006/relationships/hyperlink" Target="https://maps.google.com/maps?q=50.76547,14.443832&amp;hl=cs&amp;sll=37.0625,-95.677068&amp;sspn=58.076329,135.263672&amp;t=h&amp;z=18" TargetMode="External"/><Relationship Id="rId228" Type="http://schemas.openxmlformats.org/officeDocument/2006/relationships/hyperlink" Target="https://maps.google.com/maps?q=50.762612,14.434577&amp;hl=cs&amp;sll=37.0625,-95.677068&amp;sspn=58.076329,135.263672&amp;t=h&amp;z=18" TargetMode="External"/><Relationship Id="rId642" Type="http://schemas.openxmlformats.org/officeDocument/2006/relationships/hyperlink" Target="https://maps.google.com/maps?q=50.76532,14.442&amp;hl=cs&amp;sll=37.0625,-95.677068&amp;sspn=58.076329,135.263672&amp;t=h&amp;z=18" TargetMode="External"/><Relationship Id="rId1272" Type="http://schemas.openxmlformats.org/officeDocument/2006/relationships/hyperlink" Target="https://maps.google.com/maps?q=50.7650967,14.4347319&amp;hl=cs&amp;sll=37.0625,-95.677068&amp;sspn=58.076329,135.263672&amp;t=h&amp;z=18" TargetMode="External"/><Relationship Id="rId2323" Type="http://schemas.openxmlformats.org/officeDocument/2006/relationships/hyperlink" Target="https://maps.google.com/maps?q=50.765265,14.441525&amp;hl=cs&amp;sll=37.0625,-95.677068&amp;sspn=58.076329,135.263672&amp;t=h&amp;z=18" TargetMode="External"/><Relationship Id="rId5479" Type="http://schemas.openxmlformats.org/officeDocument/2006/relationships/hyperlink" Target="https://maps.google.com/maps?q=50.7594166,14.43272&amp;hl=cs&amp;sll=37.0625,-95.677068&amp;sspn=58.076329,135.263672&amp;t=h&amp;z=18" TargetMode="External"/><Relationship Id="rId5893" Type="http://schemas.openxmlformats.org/officeDocument/2006/relationships/hyperlink" Target="https://maps.google.com/maps?q=50.7622716,14.4439416&amp;hl=cs&amp;sll=37.0625,-95.677068&amp;sspn=58.076329,135.263672&amp;t=h&amp;z=18" TargetMode="External"/><Relationship Id="rId4495" Type="http://schemas.openxmlformats.org/officeDocument/2006/relationships/hyperlink" Target="https://maps.google.com/maps?q=50.763785,14.437488&amp;hl=cs&amp;sll=37.0625,-95.677068&amp;sspn=58.076329,135.263672&amp;t=h&amp;z=18" TargetMode="External"/><Relationship Id="rId5546" Type="http://schemas.openxmlformats.org/officeDocument/2006/relationships/hyperlink" Target="https://maps.google.com/maps?q=50.757808,14.429185&amp;hl=cs&amp;sll=37.0625,-95.677068&amp;sspn=58.076329,135.263672&amp;t=h&amp;z=18" TargetMode="External"/><Relationship Id="rId3097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4148" Type="http://schemas.openxmlformats.org/officeDocument/2006/relationships/hyperlink" Target="https://maps.google.com/maps?q=50.7607733,14.435165&amp;hl=cs&amp;sll=37.0625,-95.677068&amp;sspn=58.076329,135.263672&amp;t=h&amp;z=18" TargetMode="External"/><Relationship Id="rId5960" Type="http://schemas.openxmlformats.org/officeDocument/2006/relationships/hyperlink" Target="https://maps.google.com/maps?q=50.761267,14.448498&amp;hl=cs&amp;sll=37.0625,-95.677068&amp;sspn=58.076329,135.263672&amp;t=h&amp;z=18" TargetMode="External"/><Relationship Id="rId3164" Type="http://schemas.openxmlformats.org/officeDocument/2006/relationships/hyperlink" Target="https://maps.google.com/maps?q=50.7588739,14.4324811&amp;hl=cs&amp;sll=37.0625,-95.677068&amp;sspn=58.076329,135.263672&amp;t=h&amp;z=18" TargetMode="External"/><Relationship Id="rId4562" Type="http://schemas.openxmlformats.org/officeDocument/2006/relationships/hyperlink" Target="https://maps.google.com/maps?q=50.76467,14.4351516&amp;hl=cs&amp;sll=37.0625,-95.677068&amp;sspn=58.076329,135.263672&amp;t=h&amp;z=18" TargetMode="External"/><Relationship Id="rId5613" Type="http://schemas.openxmlformats.org/officeDocument/2006/relationships/hyperlink" Target="https://maps.google.com/maps?q=50.766553,14.436135&amp;hl=cs&amp;sll=37.0625,-95.677068&amp;sspn=58.076329,135.263672&amp;t=h&amp;z=18" TargetMode="External"/><Relationship Id="rId1809" Type="http://schemas.openxmlformats.org/officeDocument/2006/relationships/hyperlink" Target="https://maps.google.com/maps?q=50.7676983,14.4356766&amp;hl=cs&amp;sll=37.0625,-95.677068&amp;sspn=58.076329,135.263672&amp;t=h&amp;z=18" TargetMode="External"/><Relationship Id="rId4215" Type="http://schemas.openxmlformats.org/officeDocument/2006/relationships/hyperlink" Target="https://maps.google.com/maps?q=50.761943,14.434125&amp;hl=cs&amp;sll=37.0625,-95.677068&amp;sspn=58.076329,135.263672&amp;t=h&amp;z=18" TargetMode="External"/><Relationship Id="rId2180" Type="http://schemas.openxmlformats.org/officeDocument/2006/relationships/hyperlink" Target="https://maps.google.com/maps?q=50.764162,14.446932&amp;hl=cs&amp;sll=37.0625,-95.677068&amp;sspn=58.076329,135.263672&amp;t=h&amp;z=18" TargetMode="External"/><Relationship Id="rId3231" Type="http://schemas.openxmlformats.org/officeDocument/2006/relationships/hyperlink" Target="https://maps.google.com/maps?q=50.7638666,14.4374466&amp;hl=cs&amp;sll=37.0625,-95.677068&amp;sspn=58.076329,135.263672&amp;t=h&amp;z=18" TargetMode="External"/><Relationship Id="rId152" Type="http://schemas.openxmlformats.org/officeDocument/2006/relationships/hyperlink" Target="https://maps.google.com/maps?q=50.757545,14.42882&amp;hl=cs&amp;sll=37.0625,-95.677068&amp;sspn=58.076329,135.263672&amp;t=h&amp;z=18" TargetMode="External"/><Relationship Id="rId2997" Type="http://schemas.openxmlformats.org/officeDocument/2006/relationships/hyperlink" Target="https://maps.google.com/maps?q=50.760365,14.4417683&amp;hl=cs&amp;sll=37.0625,-95.677068&amp;sspn=58.076329,135.263672&amp;t=h&amp;z=18" TargetMode="External"/><Relationship Id="rId969" Type="http://schemas.openxmlformats.org/officeDocument/2006/relationships/hyperlink" Target="https://maps.google.com/maps?q=50.760137,14.451542&amp;hl=cs&amp;sll=37.0625,-95.677068&amp;sspn=58.076329,135.263672&amp;t=h&amp;z=18" TargetMode="External"/><Relationship Id="rId1599" Type="http://schemas.openxmlformats.org/officeDocument/2006/relationships/hyperlink" Target="https://maps.google.com/maps?q=50.7668216,14.436215&amp;hl=cs&amp;sll=37.0625,-95.677068&amp;sspn=58.076329,135.263672&amp;t=h&amp;z=18" TargetMode="External"/><Relationship Id="rId5056" Type="http://schemas.openxmlformats.org/officeDocument/2006/relationships/hyperlink" Target="https://maps.google.com/maps?q=50.763443,14.440512&amp;hl=cs&amp;sll=37.0625,-95.677068&amp;sspn=58.076329,135.263672&amp;t=h&amp;z=18" TargetMode="External"/><Relationship Id="rId5470" Type="http://schemas.openxmlformats.org/officeDocument/2006/relationships/hyperlink" Target="https://maps.google.com/maps?q=50.7594166,14.43272&amp;hl=cs&amp;sll=37.0625,-95.677068&amp;sspn=58.076329,135.263672&amp;t=h&amp;z=18" TargetMode="External"/><Relationship Id="rId6107" Type="http://schemas.openxmlformats.org/officeDocument/2006/relationships/hyperlink" Target="https://maps.google.com/maps?q=50.765132,14.436367&amp;hl=cs&amp;sll=37.0625,-95.677068&amp;sspn=58.076329,135.263672&amp;t=h&amp;z=18" TargetMode="External"/><Relationship Id="rId4072" Type="http://schemas.openxmlformats.org/officeDocument/2006/relationships/hyperlink" Target="https://maps.google.com/maps?q=50.766485,14.435997&amp;hl=cs&amp;sll=37.0625,-95.677068&amp;sspn=58.076329,135.263672&amp;t=h&amp;z=18" TargetMode="External"/><Relationship Id="rId5123" Type="http://schemas.openxmlformats.org/officeDocument/2006/relationships/hyperlink" Target="https://maps.google.com/maps?q=50.764077,14.43591&amp;hl=cs&amp;sll=37.0625,-95.677068&amp;sspn=58.076329,135.263672&amp;t=h&amp;z=18" TargetMode="External"/><Relationship Id="rId1666" Type="http://schemas.openxmlformats.org/officeDocument/2006/relationships/hyperlink" Target="https://maps.google.com/maps?q=50.761943,14.434125&amp;hl=cs&amp;sll=37.0625,-95.677068&amp;sspn=58.076329,135.263672&amp;t=h&amp;z=18" TargetMode="External"/><Relationship Id="rId2717" Type="http://schemas.openxmlformats.org/officeDocument/2006/relationships/hyperlink" Target="https://maps.google.com/maps?q=50.766547,14.436695&amp;hl=cs&amp;sll=37.0625,-95.677068&amp;sspn=58.076329,135.263672&amp;t=h&amp;z=18" TargetMode="External"/><Relationship Id="rId1319" Type="http://schemas.openxmlformats.org/officeDocument/2006/relationships/hyperlink" Target="https://maps.google.com/maps?q=50.766017,14.4495&amp;hl=cs&amp;sll=37.0625,-95.677068&amp;sspn=58.076329,135.263672&amp;t=h&amp;z=18" TargetMode="External"/><Relationship Id="rId1733" Type="http://schemas.openxmlformats.org/officeDocument/2006/relationships/hyperlink" Target="https://maps.google.com/maps?q=50.762208,14.434312&amp;hl=cs&amp;sll=37.0625,-95.677068&amp;sspn=58.076329,135.263672&amp;t=h&amp;z=18" TargetMode="External"/><Relationship Id="rId4889" Type="http://schemas.openxmlformats.org/officeDocument/2006/relationships/hyperlink" Target="https://maps.google.com/maps?q=50.7648566,14.4399383&amp;hl=cs&amp;sll=37.0625,-95.677068&amp;sspn=58.076329,135.263672&amp;t=h&amp;z=18" TargetMode="External"/><Relationship Id="rId25" Type="http://schemas.openxmlformats.org/officeDocument/2006/relationships/hyperlink" Target="https://maps.google.com/maps?q=50.7638116,14.4375866&amp;hl=cs&amp;sll=37.0625,-95.677068&amp;sspn=58.076329,135.263672&amp;t=h&amp;z=18" TargetMode="External"/><Relationship Id="rId1800" Type="http://schemas.openxmlformats.org/officeDocument/2006/relationships/hyperlink" Target="https://maps.google.com/maps?q=50.7676983,14.4356766&amp;hl=cs&amp;sll=37.0625,-95.677068&amp;sspn=58.076329,135.263672&amp;t=h&amp;z=18" TargetMode="External"/><Relationship Id="rId4956" Type="http://schemas.openxmlformats.org/officeDocument/2006/relationships/hyperlink" Target="https://maps.google.com/maps?q=50.763715,14.43622&amp;hl=cs&amp;sll=37.0625,-95.677068&amp;sspn=58.076329,135.263672&amp;t=h&amp;z=18" TargetMode="External"/><Relationship Id="rId3558" Type="http://schemas.openxmlformats.org/officeDocument/2006/relationships/hyperlink" Target="https://maps.google.com/maps?q=50.7613566,14.448165&amp;hl=cs&amp;sll=37.0625,-95.677068&amp;sspn=58.076329,135.263672&amp;t=h&amp;z=18" TargetMode="External"/><Relationship Id="rId3972" Type="http://schemas.openxmlformats.org/officeDocument/2006/relationships/hyperlink" Target="https://maps.google.com/maps?q=50.762483,14.434588&amp;hl=cs&amp;sll=37.0625,-95.677068&amp;sspn=58.076329,135.263672&amp;t=h&amp;z=18" TargetMode="External"/><Relationship Id="rId4609" Type="http://schemas.openxmlformats.org/officeDocument/2006/relationships/hyperlink" Target="https://maps.google.com/maps?q=50.765497,14.446902&amp;hl=cs&amp;sll=37.0625,-95.677068&amp;sspn=58.076329,135.263672&amp;t=h&amp;z=18" TargetMode="External"/><Relationship Id="rId479" Type="http://schemas.openxmlformats.org/officeDocument/2006/relationships/hyperlink" Target="https://maps.google.com/maps?q=50.760355,14.43362&amp;hl=cs&amp;sll=37.0625,-95.677068&amp;sspn=58.076329,135.263672&amp;t=h&amp;z=18" TargetMode="External"/><Relationship Id="rId893" Type="http://schemas.openxmlformats.org/officeDocument/2006/relationships/hyperlink" Target="https://maps.google.com/maps?q=50.761513,14.434685&amp;hl=cs&amp;sll=37.0625,-95.677068&amp;sspn=58.076329,135.263672&amp;t=h&amp;z=18" TargetMode="External"/><Relationship Id="rId2574" Type="http://schemas.openxmlformats.org/officeDocument/2006/relationships/hyperlink" Target="https://maps.google.com/maps?q=50.7638783,14.4374783&amp;hl=cs&amp;sll=37.0625,-95.677068&amp;sspn=58.076329,135.263672&amp;t=h&amp;z=18" TargetMode="External"/><Relationship Id="rId3625" Type="http://schemas.openxmlformats.org/officeDocument/2006/relationships/hyperlink" Target="https://maps.google.com/maps?q=50.768505,14.442862&amp;hl=cs&amp;sll=37.0625,-95.677068&amp;sspn=58.076329,135.263672&amp;t=h&amp;z=18" TargetMode="External"/><Relationship Id="rId6031" Type="http://schemas.openxmlformats.org/officeDocument/2006/relationships/hyperlink" Target="https://maps.google.com/maps?q=50.7610216,14.44448&amp;hl=cs&amp;sll=37.0625,-95.677068&amp;sspn=58.076329,135.263672&amp;t=h&amp;z=18" TargetMode="External"/><Relationship Id="rId546" Type="http://schemas.openxmlformats.org/officeDocument/2006/relationships/hyperlink" Target="https://maps.google.com/maps?q=50.6734667,14.5057017&amp;hl=cs&amp;sll=37.0625,-95.677068&amp;sspn=58.076329,135.263672&amp;t=h&amp;z=18" TargetMode="External"/><Relationship Id="rId1176" Type="http://schemas.openxmlformats.org/officeDocument/2006/relationships/hyperlink" Target="https://maps.google.com/maps?q=50.765543,14.434645&amp;hl=cs&amp;sll=37.0625,-95.677068&amp;sspn=58.076329,135.263672&amp;t=h&amp;z=18" TargetMode="External"/><Relationship Id="rId2227" Type="http://schemas.openxmlformats.org/officeDocument/2006/relationships/hyperlink" Target="https://maps.google.com/maps?q=50.763757,14.443108&amp;hl=cs&amp;sll=37.0625,-95.677068&amp;sspn=58.076329,135.263672&amp;t=h&amp;z=18" TargetMode="External"/><Relationship Id="rId960" Type="http://schemas.openxmlformats.org/officeDocument/2006/relationships/hyperlink" Target="https://maps.google.com/maps?q=50.761325,14.450263&amp;hl=cs&amp;sll=37.0625,-95.677068&amp;sspn=58.076329,135.263672&amp;t=h&amp;z=18" TargetMode="External"/><Relationship Id="rId1243" Type="http://schemas.openxmlformats.org/officeDocument/2006/relationships/hyperlink" Target="https://maps.google.com/maps?q=50.7605833,14.4379316&amp;hl=cs&amp;sll=37.0625,-95.677068&amp;sspn=58.076329,135.263672&amp;t=h&amp;z=18" TargetMode="External"/><Relationship Id="rId1590" Type="http://schemas.openxmlformats.org/officeDocument/2006/relationships/hyperlink" Target="https://maps.google.com/maps?q=50.76191,14.4344733&amp;hl=cs&amp;sll=37.0625,-95.677068&amp;sspn=58.076329,135.263672&amp;t=h&amp;z=18" TargetMode="External"/><Relationship Id="rId2641" Type="http://schemas.openxmlformats.org/officeDocument/2006/relationships/hyperlink" Target="https://maps.google.com/maps?q=50.76778,14.435743&amp;hl=cs&amp;sll=37.0625,-95.677068&amp;sspn=58.076329,135.263672&amp;t=h&amp;z=18" TargetMode="External"/><Relationship Id="rId4399" Type="http://schemas.openxmlformats.org/officeDocument/2006/relationships/hyperlink" Target="https://maps.google.com/maps?q=50.7624075,14.4360242&amp;hl=cs&amp;sll=37.0625,-95.677068&amp;sspn=58.076329,135.263672&amp;t=h&amp;z=18" TargetMode="External"/><Relationship Id="rId5797" Type="http://schemas.openxmlformats.org/officeDocument/2006/relationships/hyperlink" Target="https://maps.google.com/maps?q=50.7597016,14.43518&amp;hl=cs&amp;sll=37.0625,-95.677068&amp;sspn=58.076329,135.263672&amp;t=h&amp;z=18" TargetMode="External"/><Relationship Id="rId613" Type="http://schemas.openxmlformats.org/officeDocument/2006/relationships/hyperlink" Target="https://maps.google.com/maps?q=50.7601466,14.4514533&amp;hl=cs&amp;sll=37.0625,-95.677068&amp;sspn=58.076329,135.263672&amp;t=h&amp;z=18" TargetMode="External"/><Relationship Id="rId5864" Type="http://schemas.openxmlformats.org/officeDocument/2006/relationships/hyperlink" Target="https://maps.google.com/maps?q=50.762553,14.443923&amp;hl=cs&amp;sll=37.0625,-95.677068&amp;sspn=58.076329,135.263672&amp;t=h&amp;z=18" TargetMode="External"/><Relationship Id="rId1310" Type="http://schemas.openxmlformats.org/officeDocument/2006/relationships/hyperlink" Target="https://maps.google.com/maps?q=50.76669,14.440517&amp;hl=cs&amp;sll=37.0625,-95.677068&amp;sspn=58.076329,135.263672&amp;t=h&amp;z=18" TargetMode="External"/><Relationship Id="rId4466" Type="http://schemas.openxmlformats.org/officeDocument/2006/relationships/hyperlink" Target="https://maps.google.com/maps?q=50.760625,14.438005&amp;hl=cs&amp;sll=37.0625,-95.677068&amp;sspn=58.076329,135.263672&amp;t=h&amp;z=18" TargetMode="External"/><Relationship Id="rId4880" Type="http://schemas.openxmlformats.org/officeDocument/2006/relationships/hyperlink" Target="https://maps.google.com/maps?q=50.7648566,14.4399383&amp;hl=cs&amp;sll=37.0625,-95.677068&amp;sspn=58.076329,135.263672&amp;t=h&amp;z=18" TargetMode="External"/><Relationship Id="rId5517" Type="http://schemas.openxmlformats.org/officeDocument/2006/relationships/hyperlink" Target="https://maps.google.com/maps?q=50.763315,14.434337&amp;hl=cs&amp;sll=37.0625,-95.677068&amp;sspn=58.076329,135.263672&amp;t=h&amp;z=18" TargetMode="External"/><Relationship Id="rId5931" Type="http://schemas.openxmlformats.org/officeDocument/2006/relationships/hyperlink" Target="https://maps.google.com/maps?q=50.760115,14.445377&amp;hl=cs&amp;sll=37.0625,-95.677068&amp;sspn=58.076329,135.263672&amp;t=h&amp;z=18" TargetMode="External"/><Relationship Id="rId3068" Type="http://schemas.openxmlformats.org/officeDocument/2006/relationships/hyperlink" Target="https://maps.google.com/maps?q=50.758667,14.431103&amp;hl=cs&amp;sll=37.0625,-95.677068&amp;sspn=58.076329,135.263672&amp;t=h&amp;z=18" TargetMode="External"/><Relationship Id="rId3482" Type="http://schemas.openxmlformats.org/officeDocument/2006/relationships/hyperlink" Target="https://maps.google.com/maps?q=50.761488,14.444692&amp;hl=cs&amp;sll=37.0625,-95.677068&amp;sspn=58.076329,135.263672&amp;t=h&amp;z=18" TargetMode="External"/><Relationship Id="rId4119" Type="http://schemas.openxmlformats.org/officeDocument/2006/relationships/hyperlink" Target="https://maps.google.com/maps?q=50.755702,14.427735&amp;hl=cs&amp;sll=37.0625,-95.677068&amp;sspn=58.076329,135.263672&amp;t=h&amp;z=18" TargetMode="External"/><Relationship Id="rId4533" Type="http://schemas.openxmlformats.org/officeDocument/2006/relationships/hyperlink" Target="https://maps.google.com/maps?q=50.761645,14.43385&amp;hl=cs&amp;sll=37.0625,-95.677068&amp;sspn=58.076329,135.263672&amp;t=h&amp;z=18" TargetMode="External"/><Relationship Id="rId2084" Type="http://schemas.openxmlformats.org/officeDocument/2006/relationships/hyperlink" Target="https://maps.google.com/maps?q=50.760743,14.444168&amp;hl=cs&amp;sll=37.0625,-95.677068&amp;sspn=58.076329,135.263672&amp;t=h&amp;z=18" TargetMode="External"/><Relationship Id="rId3135" Type="http://schemas.openxmlformats.org/officeDocument/2006/relationships/hyperlink" Target="https://maps.google.com/maps?q=50.7599716,14.4351583&amp;hl=cs&amp;sll=37.0625,-95.677068&amp;sspn=58.076329,135.263672&amp;t=h&amp;z=18" TargetMode="External"/><Relationship Id="rId4600" Type="http://schemas.openxmlformats.org/officeDocument/2006/relationships/hyperlink" Target="https://maps.google.com/maps?q=50.763018,14.443717&amp;hl=cs&amp;sll=37.0625,-95.677068&amp;sspn=58.076329,135.263672&amp;t=h&amp;z=18" TargetMode="External"/><Relationship Id="rId470" Type="http://schemas.openxmlformats.org/officeDocument/2006/relationships/hyperlink" Target="https://maps.google.com/maps?q=50.760407,14.440308&amp;hl=cs&amp;sll=37.0625,-95.677068&amp;sspn=58.076329,135.263672&amp;t=h&amp;z=18" TargetMode="External"/><Relationship Id="rId2151" Type="http://schemas.openxmlformats.org/officeDocument/2006/relationships/hyperlink" Target="https://maps.google.com/maps?q=50.765765,14.4533266&amp;hl=cs&amp;sll=37.0625,-95.677068&amp;sspn=58.076329,135.263672&amp;t=h&amp;z=18" TargetMode="External"/><Relationship Id="rId3202" Type="http://schemas.openxmlformats.org/officeDocument/2006/relationships/hyperlink" Target="https://maps.google.com/maps?q=50.763785,14.437488&amp;hl=cs&amp;sll=37.0625,-95.677068&amp;sspn=58.076329,135.263672&amp;t=h&amp;z=18" TargetMode="External"/><Relationship Id="rId6358" Type="http://schemas.openxmlformats.org/officeDocument/2006/relationships/hyperlink" Target="https://maps.google.com/maps?q=50.7619333,14.4444033&amp;hl=cs&amp;sll=37.0625,-95.677068&amp;sspn=58.076329,135.263672&amp;t=h&amp;z=18" TargetMode="External"/><Relationship Id="rId123" Type="http://schemas.openxmlformats.org/officeDocument/2006/relationships/hyperlink" Target="https://maps.google.com/maps?q=50.766182,14.435382&amp;hl=cs&amp;sll=37.0625,-95.677068&amp;sspn=58.076329,135.263672&amp;t=h&amp;z=18" TargetMode="External"/><Relationship Id="rId5374" Type="http://schemas.openxmlformats.org/officeDocument/2006/relationships/hyperlink" Target="https://maps.google.com/maps?q=50.7612516,14.4339233&amp;hl=cs&amp;sll=37.0625,-95.677068&amp;sspn=58.076329,135.263672&amp;t=h&amp;z=18" TargetMode="External"/><Relationship Id="rId2968" Type="http://schemas.openxmlformats.org/officeDocument/2006/relationships/hyperlink" Target="https://maps.google.com/maps?q=50.763315,14.434337&amp;hl=cs&amp;sll=37.0625,-95.677068&amp;sspn=58.076329,135.263672&amp;t=h&amp;z=18" TargetMode="External"/><Relationship Id="rId5027" Type="http://schemas.openxmlformats.org/officeDocument/2006/relationships/hyperlink" Target="https://maps.google.com/maps?q=50.761395,14.43512&amp;hl=cs&amp;sll=37.0625,-95.677068&amp;sspn=58.076329,135.263672&amp;t=h&amp;z=18" TargetMode="External"/><Relationship Id="rId1984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4390" Type="http://schemas.openxmlformats.org/officeDocument/2006/relationships/hyperlink" Target="https://maps.google.com/maps?q=50.7645222,14.4361317&amp;hl=cs&amp;sll=37.0625,-95.677068&amp;sspn=58.076329,135.263672&amp;t=h&amp;z=18" TargetMode="External"/><Relationship Id="rId5441" Type="http://schemas.openxmlformats.org/officeDocument/2006/relationships/hyperlink" Target="https://maps.google.com/maps?q=50.759623,14.43407&amp;hl=cs&amp;sll=37.0625,-95.677068&amp;sspn=58.076329,135.263672&amp;t=h&amp;z=18" TargetMode="External"/><Relationship Id="rId1637" Type="http://schemas.openxmlformats.org/officeDocument/2006/relationships/hyperlink" Target="https://maps.google.com/maps?q=50.758485,14.430868&amp;hl=cs&amp;sll=37.0625,-95.677068&amp;sspn=58.076329,135.263672&amp;t=h&amp;z=18" TargetMode="External"/><Relationship Id="rId4043" Type="http://schemas.openxmlformats.org/officeDocument/2006/relationships/hyperlink" Target="https://maps.google.com/maps?q=50.7595016,14.433695&amp;hl=cs&amp;sll=37.0625,-95.677068&amp;sspn=58.076329,135.263672&amp;t=h&amp;z=18" TargetMode="External"/><Relationship Id="rId1704" Type="http://schemas.openxmlformats.org/officeDocument/2006/relationships/hyperlink" Target="https://maps.google.com/maps?q=50.76105,14.4351283&amp;hl=cs&amp;sll=37.0625,-95.677068&amp;sspn=58.076329,135.263672&amp;t=h&amp;z=18" TargetMode="External"/><Relationship Id="rId4110" Type="http://schemas.openxmlformats.org/officeDocument/2006/relationships/hyperlink" Target="https://maps.google.com/maps?q=50.760503,14.435173&amp;hl=cs&amp;sll=37.0625,-95.677068&amp;sspn=58.076329,135.263672&amp;t=h&amp;z=18" TargetMode="External"/><Relationship Id="rId6282" Type="http://schemas.openxmlformats.org/officeDocument/2006/relationships/hyperlink" Target="https://maps.google.com/maps?q=50.765265,14.441525&amp;hl=cs&amp;sll=37.0625,-95.677068&amp;sspn=58.076329,135.263672&amp;t=h&amp;z=18" TargetMode="External"/><Relationship Id="rId797" Type="http://schemas.openxmlformats.org/officeDocument/2006/relationships/hyperlink" Target="https://maps.google.com/maps?q=50.76274,14.453153&amp;hl=cs&amp;sll=37.0625,-95.677068&amp;sspn=58.076329,135.263672&amp;t=h&amp;z=18" TargetMode="External"/><Relationship Id="rId2478" Type="http://schemas.openxmlformats.org/officeDocument/2006/relationships/hyperlink" Target="https://maps.google.com/maps?q=50.7658566,14.4485816&amp;hl=cs&amp;sll=37.0625,-95.677068&amp;sspn=58.076329,135.263672&amp;t=h&amp;z=18" TargetMode="External"/><Relationship Id="rId3876" Type="http://schemas.openxmlformats.org/officeDocument/2006/relationships/hyperlink" Target="https://maps.google.com/maps?q=50.763168,14.438392&amp;hl=cs&amp;sll=37.0625,-95.677068&amp;sspn=58.076329,135.263672&amp;t=h&amp;z=18" TargetMode="External"/><Relationship Id="rId4927" Type="http://schemas.openxmlformats.org/officeDocument/2006/relationships/hyperlink" Target="https://maps.google.com/maps?q=50.765115,14.441392&amp;hl=cs&amp;sll=37.0625,-95.677068&amp;sspn=58.076329,135.263672&amp;t=h&amp;z=18" TargetMode="External"/><Relationship Id="rId2892" Type="http://schemas.openxmlformats.org/officeDocument/2006/relationships/hyperlink" Target="https://maps.google.com/maps?q=50.76314,14.4352466&amp;hl=cs&amp;sll=37.0625,-95.677068&amp;sspn=58.076329,135.263672&amp;t=h&amp;z=18" TargetMode="External"/><Relationship Id="rId3529" Type="http://schemas.openxmlformats.org/officeDocument/2006/relationships/hyperlink" Target="https://maps.google.com/maps?q=50.767762,14.442075&amp;hl=cs&amp;sll=37.0625,-95.677068&amp;sspn=58.076329,135.263672&amp;t=h&amp;z=18" TargetMode="External"/><Relationship Id="rId3943" Type="http://schemas.openxmlformats.org/officeDocument/2006/relationships/hyperlink" Target="https://maps.google.com/maps?q=50.755112,14.427163&amp;hl=cs&amp;sll=37.0625,-95.677068&amp;sspn=58.076329,135.263672&amp;t=h&amp;z=18" TargetMode="External"/><Relationship Id="rId6002" Type="http://schemas.openxmlformats.org/officeDocument/2006/relationships/hyperlink" Target="https://maps.google.com/maps?q=50.764162,14.446932&amp;hl=cs&amp;sll=37.0625,-95.677068&amp;sspn=58.076329,135.263672&amp;t=h&amp;z=18" TargetMode="External"/><Relationship Id="rId864" Type="http://schemas.openxmlformats.org/officeDocument/2006/relationships/hyperlink" Target="https://maps.google.com/maps?q=50.765462,14.453322&amp;hl=cs&amp;sll=37.0625,-95.677068&amp;sspn=58.076329,135.263672&amp;t=h&amp;z=18" TargetMode="External"/><Relationship Id="rId1494" Type="http://schemas.openxmlformats.org/officeDocument/2006/relationships/hyperlink" Target="https://maps.google.com/maps?q=50.76065,14.437905&amp;hl=cs&amp;sll=37.0625,-95.677068&amp;sspn=58.076329,135.263672&amp;t=h&amp;z=18" TargetMode="External"/><Relationship Id="rId2545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517" Type="http://schemas.openxmlformats.org/officeDocument/2006/relationships/hyperlink" Target="https://maps.google.com/maps?q=50.7682633,14.43545&amp;hl=cs&amp;sll=37.0625,-95.677068&amp;sspn=58.076329,135.263672&amp;t=h&amp;z=18" TargetMode="External"/><Relationship Id="rId931" Type="http://schemas.openxmlformats.org/officeDocument/2006/relationships/hyperlink" Target="https://maps.google.com/maps?q=50.7617866,14.44458&amp;hl=cs&amp;sll=37.0625,-95.677068&amp;sspn=58.076329,135.263672&amp;t=h&amp;z=18" TargetMode="External"/><Relationship Id="rId1147" Type="http://schemas.openxmlformats.org/officeDocument/2006/relationships/hyperlink" Target="https://maps.google.com/maps?q=50.7651333,14.4363966&amp;hl=cs&amp;sll=37.0625,-95.677068&amp;sspn=58.076329,135.263672&amp;t=h&amp;z=18" TargetMode="External"/><Relationship Id="rId1561" Type="http://schemas.openxmlformats.org/officeDocument/2006/relationships/hyperlink" Target="https://maps.google.com/maps?q=50.755702,14.427735&amp;hl=cs&amp;sll=37.0625,-95.677068&amp;sspn=58.076329,135.263672&amp;t=h&amp;z=18" TargetMode="External"/><Relationship Id="rId2612" Type="http://schemas.openxmlformats.org/officeDocument/2006/relationships/hyperlink" Target="https://maps.google.com/maps?q=50.767022,14.440917&amp;hl=cs&amp;sll=37.0625,-95.677068&amp;sspn=58.076329,135.263672&amp;t=h&amp;z=18" TargetMode="External"/><Relationship Id="rId5768" Type="http://schemas.openxmlformats.org/officeDocument/2006/relationships/hyperlink" Target="https://maps.google.com/maps?q=50.763785,14.437488&amp;hl=cs&amp;sll=37.0625,-95.677068&amp;sspn=58.076329,135.263672&amp;t=h&amp;z=18" TargetMode="External"/><Relationship Id="rId1214" Type="http://schemas.openxmlformats.org/officeDocument/2006/relationships/hyperlink" Target="https://maps.google.com/maps?q=50.765773,14.437843&amp;hl=cs&amp;sll=37.0625,-95.677068&amp;sspn=58.076329,135.263672&amp;t=h&amp;z=18" TargetMode="External"/><Relationship Id="rId4784" Type="http://schemas.openxmlformats.org/officeDocument/2006/relationships/hyperlink" Target="https://maps.google.com/maps?q=50.76144,14.44775&amp;hl=cs&amp;sll=37.0625,-95.677068&amp;sspn=58.076329,135.263672&amp;t=h&amp;z=18" TargetMode="External"/><Relationship Id="rId5835" Type="http://schemas.openxmlformats.org/officeDocument/2006/relationships/hyperlink" Target="https://maps.google.com/maps?q=50.7615,14.434743&amp;hl=cs&amp;sll=37.0625,-95.677068&amp;sspn=58.076329,135.263672&amp;t=h&amp;z=18" TargetMode="External"/><Relationship Id="rId3386" Type="http://schemas.openxmlformats.org/officeDocument/2006/relationships/hyperlink" Target="https://maps.google.com/maps?q=50.764268,14.438142&amp;hl=cs&amp;sll=37.0625,-95.677068&amp;sspn=58.076329,135.263672&amp;t=h&amp;z=18" TargetMode="External"/><Relationship Id="rId4437" Type="http://schemas.openxmlformats.org/officeDocument/2006/relationships/hyperlink" Target="https://maps.google.com/maps?q=50.7588739,14.4324811&amp;hl=cs&amp;sll=37.0625,-95.677068&amp;sspn=58.076329,135.263672&amp;t=h&amp;z=18" TargetMode="External"/><Relationship Id="rId3039" Type="http://schemas.openxmlformats.org/officeDocument/2006/relationships/hyperlink" Target="https://maps.google.com/maps?q=50.7641733,14.4359466&amp;hl=cs&amp;sll=37.0625,-95.677068&amp;sspn=58.076329,135.263672&amp;t=h&amp;z=18" TargetMode="External"/><Relationship Id="rId3453" Type="http://schemas.openxmlformats.org/officeDocument/2006/relationships/hyperlink" Target="https://maps.google.com/maps?q=50.7664183,14.45291&amp;hl=cs&amp;sll=37.0625,-95.677068&amp;sspn=58.076329,135.263672&amp;t=h&amp;z=18" TargetMode="External"/><Relationship Id="rId4851" Type="http://schemas.openxmlformats.org/officeDocument/2006/relationships/hyperlink" Target="https://maps.google.com/maps?q=50.765915,14.44869&amp;hl=cs&amp;sll=37.0625,-95.677068&amp;sspn=58.076329,135.263672&amp;t=h&amp;z=18" TargetMode="External"/><Relationship Id="rId5902" Type="http://schemas.openxmlformats.org/officeDocument/2006/relationships/hyperlink" Target="https://maps.google.com/maps?q=50.7622716,14.4439416&amp;hl=cs&amp;sll=37.0625,-95.677068&amp;sspn=58.076329,135.263672&amp;t=h&amp;z=18" TargetMode="External"/><Relationship Id="rId374" Type="http://schemas.openxmlformats.org/officeDocument/2006/relationships/hyperlink" Target="https://maps.google.com/maps?q=50.763395,14.436913&amp;hl=cs&amp;sll=37.0625,-95.677068&amp;sspn=58.076329,135.263672&amp;t=h&amp;z=18" TargetMode="External"/><Relationship Id="rId2055" Type="http://schemas.openxmlformats.org/officeDocument/2006/relationships/hyperlink" Target="https://maps.google.com/maps?q=50.7622916,14.4439166&amp;hl=cs&amp;sll=37.0625,-95.677068&amp;sspn=58.076329,135.263672&amp;t=h&amp;z=18" TargetMode="External"/><Relationship Id="rId3106" Type="http://schemas.openxmlformats.org/officeDocument/2006/relationships/hyperlink" Target="https://maps.google.com/maps?q=50.759189,14.45631&amp;hl=cs&amp;sll=37.0625,-95.677068&amp;sspn=58.076329,135.263672&amp;t=h&amp;z=18" TargetMode="External"/><Relationship Id="rId4504" Type="http://schemas.openxmlformats.org/officeDocument/2006/relationships/hyperlink" Target="https://maps.google.com/maps?q=50.759685,14.434168&amp;hl=cs&amp;sll=37.0625,-95.677068&amp;sspn=58.076329,135.263672&amp;t=h&amp;z=18" TargetMode="External"/><Relationship Id="rId3520" Type="http://schemas.openxmlformats.org/officeDocument/2006/relationships/hyperlink" Target="https://maps.google.com/maps?q=50.76621,14.453207&amp;hl=cs&amp;sll=37.0625,-95.677068&amp;sspn=58.076329,135.263672&amp;t=h&amp;z=18" TargetMode="External"/><Relationship Id="rId441" Type="http://schemas.openxmlformats.org/officeDocument/2006/relationships/hyperlink" Target="https://maps.google.com/maps?q=50.767557,14.435792&amp;hl=cs&amp;sll=37.0625,-95.677068&amp;sspn=58.076329,135.263672&amp;t=h&amp;z=18" TargetMode="External"/><Relationship Id="rId1071" Type="http://schemas.openxmlformats.org/officeDocument/2006/relationships/hyperlink" Target="https://maps.google.com/maps?q=50.768505,14.442862&amp;hl=cs&amp;sll=37.0625,-95.677068&amp;sspn=58.076329,135.263672&amp;t=h&amp;z=18" TargetMode="External"/><Relationship Id="rId2122" Type="http://schemas.openxmlformats.org/officeDocument/2006/relationships/hyperlink" Target="https://maps.google.com/maps?q=50.760317,14.452438&amp;hl=cs&amp;sll=37.0625,-95.677068&amp;sspn=58.076329,135.263672&amp;t=h&amp;z=18" TargetMode="External"/><Relationship Id="rId5278" Type="http://schemas.openxmlformats.org/officeDocument/2006/relationships/hyperlink" Target="https://maps.google.com/maps?q=50.7651516,14.4348233&amp;hl=cs&amp;sll=37.0625,-95.677068&amp;sspn=58.076329,135.263672&amp;t=h&amp;z=18" TargetMode="External"/><Relationship Id="rId5692" Type="http://schemas.openxmlformats.org/officeDocument/2006/relationships/hyperlink" Target="https://maps.google.com/maps?q=50.75944,14.4338566&amp;hl=cs&amp;sll=37.0625,-95.677068&amp;sspn=58.076329,135.263672&amp;t=h&amp;z=18" TargetMode="External"/><Relationship Id="rId6329" Type="http://schemas.openxmlformats.org/officeDocument/2006/relationships/hyperlink" Target="https://maps.google.com/maps?q=50.763443,14.440512&amp;hl=cs&amp;sll=37.0625,-95.677068&amp;sspn=58.076329,135.263672&amp;t=h&amp;z=18" TargetMode="External"/><Relationship Id="rId1888" Type="http://schemas.openxmlformats.org/officeDocument/2006/relationships/hyperlink" Target="https://maps.google.com/maps?q=50.759758,14.44924&amp;hl=cs&amp;sll=37.0625,-95.677068&amp;sspn=58.076329,135.263672&amp;t=h&amp;z=18" TargetMode="External"/><Relationship Id="rId2939" Type="http://schemas.openxmlformats.org/officeDocument/2006/relationships/hyperlink" Target="https://maps.google.com/maps?q=50.75968,14.432847&amp;hl=cs&amp;sll=37.0625,-95.677068&amp;sspn=58.076329,135.263672&amp;t=h&amp;z=18" TargetMode="External"/><Relationship Id="rId4294" Type="http://schemas.openxmlformats.org/officeDocument/2006/relationships/hyperlink" Target="https://maps.google.com/maps?q=50.758437,14.430408&amp;hl=cs&amp;sll=37.0625,-95.677068&amp;sspn=58.076329,135.263672&amp;t=h&amp;z=18" TargetMode="External"/><Relationship Id="rId5345" Type="http://schemas.openxmlformats.org/officeDocument/2006/relationships/hyperlink" Target="https://maps.google.com/maps?q=50.766485,14.435997&amp;hl=cs&amp;sll=37.0625,-95.677068&amp;sspn=58.076329,135.263672&amp;t=h&amp;z=18" TargetMode="External"/><Relationship Id="rId4361" Type="http://schemas.openxmlformats.org/officeDocument/2006/relationships/hyperlink" Target="https://maps.google.com/maps?q=50.7663666,14.4356166&amp;hl=cs&amp;sll=37.0625,-95.677068&amp;sspn=58.076329,135.263672&amp;t=h&amp;z=18" TargetMode="External"/><Relationship Id="rId5412" Type="http://schemas.openxmlformats.org/officeDocument/2006/relationships/hyperlink" Target="https://maps.google.com/maps?q=50.754665,14.42476&amp;hl=cs&amp;sll=37.0625,-95.677068&amp;sspn=58.076329,135.263672&amp;t=h&amp;z=18" TargetMode="External"/><Relationship Id="rId1955" Type="http://schemas.openxmlformats.org/officeDocument/2006/relationships/hyperlink" Target="https://maps.google.com/maps?q=50.759685,14.434168&amp;hl=cs&amp;sll=37.0625,-95.677068&amp;sspn=58.076329,135.263672&amp;t=h&amp;z=18" TargetMode="External"/><Relationship Id="rId4014" Type="http://schemas.openxmlformats.org/officeDocument/2006/relationships/hyperlink" Target="https://maps.google.com/maps?q=50.763367,14.435557&amp;hl=cs&amp;sll=37.0625,-95.677068&amp;sspn=58.076329,135.263672&amp;t=h&amp;z=18" TargetMode="External"/><Relationship Id="rId1608" Type="http://schemas.openxmlformats.org/officeDocument/2006/relationships/hyperlink" Target="https://maps.google.com/maps?q=50.7602916,14.4334566&amp;hl=cs&amp;sll=37.0625,-95.677068&amp;sspn=58.076329,135.263672&amp;t=h&amp;z=18" TargetMode="External"/><Relationship Id="rId3030" Type="http://schemas.openxmlformats.org/officeDocument/2006/relationships/hyperlink" Target="https://maps.google.com/maps?q=50.7641733,14.4359466&amp;hl=cs&amp;sll=37.0625,-95.677068&amp;sspn=58.076329,135.263672&amp;t=h&amp;z=18" TargetMode="External"/><Relationship Id="rId6186" Type="http://schemas.openxmlformats.org/officeDocument/2006/relationships/hyperlink" Target="https://maps.google.com/maps?q=50.763182,14.439033&amp;hl=cs&amp;sll=37.0625,-95.677068&amp;sspn=58.076329,135.263672&amp;t=h&amp;z=18" TargetMode="External"/><Relationship Id="rId2796" Type="http://schemas.openxmlformats.org/officeDocument/2006/relationships/hyperlink" Target="https://maps.google.com/maps?q=50.7609683,14.4352416&amp;hl=cs&amp;sll=37.0625,-95.677068&amp;sspn=58.076329,135.263672&amp;t=h&amp;z=18" TargetMode="External"/><Relationship Id="rId3847" Type="http://schemas.openxmlformats.org/officeDocument/2006/relationships/hyperlink" Target="https://maps.google.com/maps?q=50.766192,14.4371&amp;hl=cs&amp;sll=37.0625,-95.677068&amp;sspn=58.076329,135.263672&amp;t=h&amp;z=18" TargetMode="External"/><Relationship Id="rId6253" Type="http://schemas.openxmlformats.org/officeDocument/2006/relationships/hyperlink" Target="https://maps.google.com/maps?q=50.7661433,14.44423&amp;hl=cs&amp;sll=37.0625,-95.677068&amp;sspn=58.076329,135.263672&amp;t=h&amp;z=18" TargetMode="External"/><Relationship Id="rId768" Type="http://schemas.openxmlformats.org/officeDocument/2006/relationships/hyperlink" Target="https://maps.google.com/maps?q=50.763985,14.442158&amp;hl=cs&amp;sll=37.0625,-95.677068&amp;sspn=58.076329,135.263672&amp;t=h&amp;z=18" TargetMode="External"/><Relationship Id="rId1398" Type="http://schemas.openxmlformats.org/officeDocument/2006/relationships/hyperlink" Target="https://maps.google.com/maps?q=50.76545,14.43464&amp;hl=cs&amp;sll=37.0625,-95.677068&amp;sspn=58.076329,135.263672&amp;t=h&amp;z=18" TargetMode="External"/><Relationship Id="rId2449" Type="http://schemas.openxmlformats.org/officeDocument/2006/relationships/hyperlink" Target="https://maps.google.com/maps?q=50.76156,14.445605&amp;hl=cs&amp;sll=37.0625,-95.677068&amp;sspn=58.076329,135.263672&amp;t=h&amp;z=18" TargetMode="External"/><Relationship Id="rId2863" Type="http://schemas.openxmlformats.org/officeDocument/2006/relationships/hyperlink" Target="https://maps.google.com/maps?q=50.754665,14.42476&amp;hl=cs&amp;sll=37.0625,-95.677068&amp;sspn=58.076329,135.263672&amp;t=h&amp;z=18" TargetMode="External"/><Relationship Id="rId3914" Type="http://schemas.openxmlformats.org/officeDocument/2006/relationships/hyperlink" Target="https://maps.google.com/maps?q=50.7661183,14.4347983&amp;hl=cs&amp;sll=37.0625,-95.677068&amp;sspn=58.076329,135.263672&amp;t=h&amp;z=18" TargetMode="External"/><Relationship Id="rId6320" Type="http://schemas.openxmlformats.org/officeDocument/2006/relationships/hyperlink" Target="https://maps.google.com/maps?q=50.762972,14.440775&amp;hl=cs&amp;sll=37.0625,-95.677068&amp;sspn=58.076329,135.263672&amp;t=h&amp;z=18" TargetMode="External"/><Relationship Id="rId835" Type="http://schemas.openxmlformats.org/officeDocument/2006/relationships/hyperlink" Target="https://maps.google.com/maps?q=50.7619433,14.4524583&amp;hl=cs&amp;sll=37.0625,-95.677068&amp;sspn=58.076329,135.263672&amp;t=h&amp;z=18" TargetMode="External"/><Relationship Id="rId1465" Type="http://schemas.openxmlformats.org/officeDocument/2006/relationships/hyperlink" Target="https://maps.google.com/maps?q=50.758085,14.42942&amp;hl=cs&amp;sll=37.0625,-95.677068&amp;sspn=58.076329,135.263672&amp;t=h&amp;z=18" TargetMode="External"/><Relationship Id="rId2516" Type="http://schemas.openxmlformats.org/officeDocument/2006/relationships/hyperlink" Target="https://maps.google.com/maps?q=50.761499,14.434758&amp;hl=cs&amp;sll=37.0625,-95.677068&amp;sspn=58.076329,135.263672&amp;t=h&amp;z=18" TargetMode="External"/><Relationship Id="rId1118" Type="http://schemas.openxmlformats.org/officeDocument/2006/relationships/hyperlink" Target="https://maps.google.com/maps?q=50.765515,14.445282&amp;hl=cs&amp;sll=37.0625,-95.677068&amp;sspn=58.076329,135.263672&amp;t=h&amp;z=18" TargetMode="External"/><Relationship Id="rId1532" Type="http://schemas.openxmlformats.org/officeDocument/2006/relationships/hyperlink" Target="https://maps.google.com/maps?q=50.756017,14.427863&amp;hl=cs&amp;sll=37.0625,-95.677068&amp;sspn=58.076329,135.263672&amp;t=h&amp;z=18" TargetMode="External"/><Relationship Id="rId2930" Type="http://schemas.openxmlformats.org/officeDocument/2006/relationships/hyperlink" Target="https://maps.google.com/maps?q=50.763395,14.436913&amp;hl=cs&amp;sll=37.0625,-95.677068&amp;sspn=58.076329,135.263672&amp;t=h&amp;z=18" TargetMode="External"/><Relationship Id="rId4688" Type="http://schemas.openxmlformats.org/officeDocument/2006/relationships/hyperlink" Target="https://maps.google.com/maps?q=50.76158,14.4456616&amp;hl=cs&amp;sll=37.0625,-95.677068&amp;sspn=58.076329,135.263672&amp;t=h&amp;z=18" TargetMode="External"/><Relationship Id="rId902" Type="http://schemas.openxmlformats.org/officeDocument/2006/relationships/hyperlink" Target="https://maps.google.com/maps?q=50.764162,14.446932&amp;hl=cs&amp;sll=37.0625,-95.677068&amp;sspn=58.076329,135.263672&amp;t=h&amp;z=18" TargetMode="External"/><Relationship Id="rId5739" Type="http://schemas.openxmlformats.org/officeDocument/2006/relationships/hyperlink" Target="https://maps.google.com/maps?q=50.75822,14.429968&amp;hl=cs&amp;sll=37.0625,-95.677068&amp;sspn=58.076329,135.263672&amp;t=h&amp;z=18" TargetMode="External"/><Relationship Id="rId4755" Type="http://schemas.openxmlformats.org/officeDocument/2006/relationships/hyperlink" Target="https://maps.google.com/maps?q=50.761488,14.444692&amp;hl=cs&amp;sll=37.0625,-95.677068&amp;sspn=58.076329,135.263672&amp;t=h&amp;z=18" TargetMode="External"/><Relationship Id="rId5806" Type="http://schemas.openxmlformats.org/officeDocument/2006/relationships/hyperlink" Target="https://maps.google.com/maps?q=50.7597016,14.43518&amp;hl=cs&amp;sll=37.0625,-95.677068&amp;sspn=58.076329,135.263672&amp;t=h&amp;z=18" TargetMode="External"/><Relationship Id="rId278" Type="http://schemas.openxmlformats.org/officeDocument/2006/relationships/hyperlink" Target="https://maps.google.com/maps?q=50.760503,14.435173&amp;hl=cs&amp;sll=37.0625,-95.677068&amp;sspn=58.076329,135.263672&amp;t=h&amp;z=18" TargetMode="External"/><Relationship Id="rId3357" Type="http://schemas.openxmlformats.org/officeDocument/2006/relationships/hyperlink" Target="https://maps.google.com/maps?q=50.7629816,14.4528266&amp;hl=cs&amp;sll=37.0625,-95.677068&amp;sspn=58.076329,135.263672&amp;t=h&amp;z=18" TargetMode="External"/><Relationship Id="rId3771" Type="http://schemas.openxmlformats.org/officeDocument/2006/relationships/hyperlink" Target="https://maps.google.com/maps?q=50.7667266,14.440555&amp;hl=cs&amp;sll=37.0625,-95.677068&amp;sspn=58.076329,135.263672&amp;t=h&amp;z=18" TargetMode="External"/><Relationship Id="rId4408" Type="http://schemas.openxmlformats.org/officeDocument/2006/relationships/hyperlink" Target="https://maps.google.com/maps?q=50.7613253,14.4364119&amp;hl=cs&amp;sll=37.0625,-95.677068&amp;sspn=58.076329,135.263672&amp;t=h&amp;z=18" TargetMode="External"/><Relationship Id="rId4822" Type="http://schemas.openxmlformats.org/officeDocument/2006/relationships/hyperlink" Target="https://maps.google.com/maps?q=50.768103,14.442962&amp;hl=cs&amp;sll=37.0625,-95.677068&amp;sspn=58.076329,135.263672&amp;t=h&amp;z=18" TargetMode="External"/><Relationship Id="rId692" Type="http://schemas.openxmlformats.org/officeDocument/2006/relationships/hyperlink" Target="https://maps.google.com/maps?q=50.7609240355781,14.447175524559&amp;hl=cs&amp;sll=37.0625,-95.677068&amp;sspn=58.076329,135.263672&amp;t=h&amp;z=18" TargetMode="External"/><Relationship Id="rId2373" Type="http://schemas.openxmlformats.org/officeDocument/2006/relationships/hyperlink" Target="https://maps.google.com/maps?q=50.7633683,14.4403083&amp;hl=cs&amp;sll=37.0625,-95.677068&amp;sspn=58.076329,135.263672&amp;t=h&amp;z=18" TargetMode="External"/><Relationship Id="rId3424" Type="http://schemas.openxmlformats.org/officeDocument/2006/relationships/hyperlink" Target="https://maps.google.com/maps?q=50.76402,14.442425&amp;hl=cs&amp;sll=37.0625,-95.677068&amp;sspn=58.076329,135.263672&amp;t=h&amp;z=18" TargetMode="External"/><Relationship Id="rId345" Type="http://schemas.openxmlformats.org/officeDocument/2006/relationships/hyperlink" Target="https://maps.google.com/maps?q=50.757873,14.429237&amp;hl=cs&amp;sll=37.0625,-95.677068&amp;sspn=58.076329,135.263672&amp;t=h&amp;z=18" TargetMode="External"/><Relationship Id="rId2026" Type="http://schemas.openxmlformats.org/officeDocument/2006/relationships/hyperlink" Target="https://maps.google.com/maps?q=50.762013,14.444155&amp;hl=cs&amp;sll=37.0625,-95.677068&amp;sspn=58.076329,135.263672&amp;t=h&amp;z=18" TargetMode="External"/><Relationship Id="rId2440" Type="http://schemas.openxmlformats.org/officeDocument/2006/relationships/hyperlink" Target="https://maps.google.com/maps?q=50.76396,14.436045&amp;hl=cs&amp;sll=37.0625,-95.677068&amp;sspn=58.076329,135.263672&amp;t=h&amp;z=18" TargetMode="External"/><Relationship Id="rId5596" Type="http://schemas.openxmlformats.org/officeDocument/2006/relationships/hyperlink" Target="https://maps.google.com/maps?q=50.7552216,14.4308483&amp;hl=cs&amp;sll=37.0625,-95.677068&amp;sspn=58.076329,135.263672&amp;t=h&amp;z=18" TargetMode="External"/><Relationship Id="rId412" Type="http://schemas.openxmlformats.org/officeDocument/2006/relationships/hyperlink" Target="https://maps.google.com/maps?q=50.7579966,14.4294066&amp;hl=cs&amp;sll=37.0625,-95.677068&amp;sspn=58.076329,135.263672&amp;t=h&amp;z=18" TargetMode="External"/><Relationship Id="rId1042" Type="http://schemas.openxmlformats.org/officeDocument/2006/relationships/hyperlink" Target="https://maps.google.com/maps?q=50.765595,14.4475783&amp;hl=cs&amp;sll=37.0625,-95.677068&amp;sspn=58.076329,135.263672&amp;t=h&amp;z=18" TargetMode="External"/><Relationship Id="rId4198" Type="http://schemas.openxmlformats.org/officeDocument/2006/relationships/hyperlink" Target="https://maps.google.com/maps?q=50.767587,14.435867&amp;hl=cs&amp;sll=37.0625,-95.677068&amp;sspn=58.076329,135.263672&amp;t=h&amp;z=18" TargetMode="External"/><Relationship Id="rId5249" Type="http://schemas.openxmlformats.org/officeDocument/2006/relationships/hyperlink" Target="https://maps.google.com/maps?q=50.759528,14.432928&amp;hl=cs&amp;sll=37.0625,-95.677068&amp;sspn=58.076329,135.263672&amp;t=h&amp;z=18" TargetMode="External"/><Relationship Id="rId5663" Type="http://schemas.openxmlformats.org/officeDocument/2006/relationships/hyperlink" Target="https://maps.google.com/maps?q=50.7645222,14.4361317&amp;hl=cs&amp;sll=37.0625,-95.677068&amp;sspn=58.076329,135.263672&amp;t=h&amp;z=18" TargetMode="External"/><Relationship Id="rId4265" Type="http://schemas.openxmlformats.org/officeDocument/2006/relationships/hyperlink" Target="https://maps.google.com/maps?q=50.7609416,14.4444133&amp;hl=cs&amp;sll=37.0625,-95.677068&amp;sspn=58.076329,135.263672&amp;t=h&amp;z=18" TargetMode="External"/><Relationship Id="rId5316" Type="http://schemas.openxmlformats.org/officeDocument/2006/relationships/hyperlink" Target="https://maps.google.com/maps?q=50.759523,14.433602&amp;hl=cs&amp;sll=37.0625,-95.677068&amp;sspn=58.076329,135.263672&amp;t=h&amp;z=18" TargetMode="External"/><Relationship Id="rId1859" Type="http://schemas.openxmlformats.org/officeDocument/2006/relationships/hyperlink" Target="https://maps.google.com/maps?q=50.7606961,14.4324536&amp;hl=cs&amp;sll=37.0625,-95.677068&amp;sspn=58.076329,135.263672&amp;t=h&amp;z=18" TargetMode="External"/><Relationship Id="rId5730" Type="http://schemas.openxmlformats.org/officeDocument/2006/relationships/hyperlink" Target="https://maps.google.com/maps?q=50.760545,14.438223&amp;hl=cs&amp;sll=37.0625,-95.677068&amp;sspn=58.076329,135.263672&amp;t=h&amp;z=18" TargetMode="External"/><Relationship Id="rId1926" Type="http://schemas.openxmlformats.org/officeDocument/2006/relationships/hyperlink" Target="https://maps.google.com/maps?q=50.7604683,14.4396783&amp;hl=cs&amp;sll=37.0625,-95.677068&amp;sspn=58.076329,135.263672&amp;t=h&amp;z=18" TargetMode="External"/><Relationship Id="rId3281" Type="http://schemas.openxmlformats.org/officeDocument/2006/relationships/hyperlink" Target="https://maps.google.com/maps?q=50.76305,14.440753&amp;hl=cs&amp;sll=37.0625,-95.677068&amp;sspn=58.076329,135.263672&amp;t=h&amp;z=18" TargetMode="External"/><Relationship Id="rId4332" Type="http://schemas.openxmlformats.org/officeDocument/2006/relationships/hyperlink" Target="https://maps.google.com/maps?q=50.760263,14.433403&amp;hl=cs&amp;sll=37.0625,-95.677068&amp;sspn=58.076329,135.263672&amp;t=h&amp;z=18" TargetMode="External"/><Relationship Id="rId3001" Type="http://schemas.openxmlformats.org/officeDocument/2006/relationships/hyperlink" Target="https://maps.google.com/maps?q=50.761352,14.433262&amp;hl=cs&amp;sll=37.0625,-95.677068&amp;sspn=58.076329,135.263672&amp;t=h&amp;z=18" TargetMode="External"/><Relationship Id="rId6157" Type="http://schemas.openxmlformats.org/officeDocument/2006/relationships/hyperlink" Target="https://maps.google.com/maps?q=50.7663466,14.4507466&amp;hl=cs&amp;sll=37.0625,-95.677068&amp;sspn=58.076329,135.263672&amp;t=h&amp;z=18" TargetMode="External"/><Relationship Id="rId2767" Type="http://schemas.openxmlformats.org/officeDocument/2006/relationships/hyperlink" Target="https://maps.google.com/maps?q=50.759523,14.433602&amp;hl=cs&amp;sll=37.0625,-95.677068&amp;sspn=58.076329,135.263672&amp;t=h&amp;z=18" TargetMode="External"/><Relationship Id="rId5173" Type="http://schemas.openxmlformats.org/officeDocument/2006/relationships/hyperlink" Target="https://maps.google.com/maps?q=50.7605683,14.4380066&amp;hl=cs&amp;sll=37.0625,-95.677068&amp;sspn=58.076329,135.263672&amp;t=h&amp;z=18" TargetMode="External"/><Relationship Id="rId6224" Type="http://schemas.openxmlformats.org/officeDocument/2006/relationships/hyperlink" Target="https://maps.google.com/maps?q=50.76739,14.43709&amp;hl=cs&amp;sll=37.0625,-95.677068&amp;sspn=58.076329,135.263672&amp;t=h&amp;z=18" TargetMode="External"/><Relationship Id="rId739" Type="http://schemas.openxmlformats.org/officeDocument/2006/relationships/hyperlink" Target="https://maps.google.com/maps?q=50.7613733,14.44783&amp;hl=cs&amp;sll=37.0625,-95.677068&amp;sspn=58.076329,135.263672&amp;t=h&amp;z=18" TargetMode="External"/><Relationship Id="rId1369" Type="http://schemas.openxmlformats.org/officeDocument/2006/relationships/hyperlink" Target="https://maps.google.com/maps?q=50.757058,14.428365&amp;hl=cs&amp;sll=37.0625,-95.677068&amp;sspn=58.076329,135.263672&amp;t=h&amp;z=18" TargetMode="External"/><Relationship Id="rId3818" Type="http://schemas.openxmlformats.org/officeDocument/2006/relationships/hyperlink" Target="https://maps.google.com/maps?q=50.765373,14.43821&amp;hl=cs&amp;sll=37.0625,-95.677068&amp;sspn=58.076329,135.263672&amp;t=h&amp;z=18" TargetMode="External"/><Relationship Id="rId5240" Type="http://schemas.openxmlformats.org/officeDocument/2006/relationships/hyperlink" Target="https://maps.google.com/maps?q=50.762877,14.434282&amp;hl=cs&amp;sll=37.0625,-95.677068&amp;sspn=58.076329,135.263672&amp;t=h&amp;z=18" TargetMode="External"/><Relationship Id="rId1783" Type="http://schemas.openxmlformats.org/officeDocument/2006/relationships/hyperlink" Target="https://maps.google.com/maps?q=50.767823,14.435647&amp;hl=cs&amp;sll=37.0625,-95.677068&amp;sspn=58.076329,135.263672&amp;t=h&amp;z=18" TargetMode="External"/><Relationship Id="rId2834" Type="http://schemas.openxmlformats.org/officeDocument/2006/relationships/hyperlink" Target="https://maps.google.com/maps?q=50.766163,14.435215&amp;hl=cs&amp;sll=37.0625,-95.677068&amp;sspn=58.076329,135.263672&amp;t=h&amp;z=18" TargetMode="External"/><Relationship Id="rId75" Type="http://schemas.openxmlformats.org/officeDocument/2006/relationships/hyperlink" Target="https://maps.google.com/maps?q=50.767417,14.435908&amp;hl=cs&amp;sll=37.0625,-95.677068&amp;sspn=58.076329,135.263672&amp;t=h&amp;z=18" TargetMode="External"/><Relationship Id="rId806" Type="http://schemas.openxmlformats.org/officeDocument/2006/relationships/hyperlink" Target="https://maps.google.com/maps?q=50.760743,14.444168&amp;hl=cs&amp;sll=37.0625,-95.677068&amp;sspn=58.076329,135.263672&amp;t=h&amp;z=18" TargetMode="External"/><Relationship Id="rId1436" Type="http://schemas.openxmlformats.org/officeDocument/2006/relationships/hyperlink" Target="https://maps.google.com/maps?q=50.766547,14.436695&amp;hl=cs&amp;sll=37.0625,-95.677068&amp;sspn=58.076329,135.263672&amp;t=h&amp;z=18" TargetMode="External"/><Relationship Id="rId1850" Type="http://schemas.openxmlformats.org/officeDocument/2006/relationships/hyperlink" Target="https://maps.google.com/maps?q=50.7678436,14.4342883&amp;hl=cs&amp;sll=37.0625,-95.677068&amp;sspn=58.076329,135.263672&amp;t=h&amp;z=18" TargetMode="External"/><Relationship Id="rId2901" Type="http://schemas.openxmlformats.org/officeDocument/2006/relationships/hyperlink" Target="https://maps.google.com/maps?q=50.7591866,14.4340133&amp;hl=cs&amp;sll=37.0625,-95.677068&amp;sspn=58.076329,135.263672&amp;t=h&amp;z=18" TargetMode="External"/><Relationship Id="rId1503" Type="http://schemas.openxmlformats.org/officeDocument/2006/relationships/hyperlink" Target="https://maps.google.com/maps?q=50.76065,14.437905&amp;hl=cs&amp;sll=37.0625,-95.677068&amp;sspn=58.076329,135.263672&amp;t=h&amp;z=18" TargetMode="External"/><Relationship Id="rId4659" Type="http://schemas.openxmlformats.org/officeDocument/2006/relationships/hyperlink" Target="https://maps.google.com/maps?q=50.764268,14.438142&amp;hl=cs&amp;sll=37.0625,-95.677068&amp;sspn=58.076329,135.263672&amp;t=h&amp;z=18" TargetMode="External"/><Relationship Id="rId3675" Type="http://schemas.openxmlformats.org/officeDocument/2006/relationships/hyperlink" Target="https://maps.google.com/maps?q=50.76544,14.4451716&amp;hl=cs&amp;sll=37.0625,-95.677068&amp;sspn=58.076329,135.263672&amp;t=h&amp;z=18" TargetMode="External"/><Relationship Id="rId4726" Type="http://schemas.openxmlformats.org/officeDocument/2006/relationships/hyperlink" Target="https://maps.google.com/maps?q=50.76582,14.453325&amp;hl=cs&amp;sll=37.0625,-95.677068&amp;sspn=58.076329,135.263672&amp;t=h&amp;z=18" TargetMode="External"/><Relationship Id="rId6081" Type="http://schemas.openxmlformats.org/officeDocument/2006/relationships/hyperlink" Target="https://maps.google.com/maps?q=50.763738,14.436925&amp;hl=cs&amp;sll=37.0625,-95.677068&amp;sspn=58.076329,135.263672&amp;t=h&amp;z=18" TargetMode="External"/><Relationship Id="rId596" Type="http://schemas.openxmlformats.org/officeDocument/2006/relationships/hyperlink" Target="https://maps.google.com/maps?q=50.7548886,14.4270722&amp;hl=cs&amp;sll=37.0625,-95.677068&amp;sspn=58.076329,135.263672&amp;t=h&amp;z=18" TargetMode="External"/><Relationship Id="rId2277" Type="http://schemas.openxmlformats.org/officeDocument/2006/relationships/hyperlink" Target="https://maps.google.com/maps?q=50.7633166,14.4379683&amp;hl=cs&amp;sll=37.0625,-95.677068&amp;sspn=58.076329,135.263672&amp;t=h&amp;z=18" TargetMode="External"/><Relationship Id="rId2691" Type="http://schemas.openxmlformats.org/officeDocument/2006/relationships/hyperlink" Target="https://maps.google.com/maps?q=50.7684083,14.4353583&amp;hl=cs&amp;sll=37.0625,-95.677068&amp;sspn=58.076329,135.263672&amp;t=h&amp;z=18" TargetMode="External"/><Relationship Id="rId3328" Type="http://schemas.openxmlformats.org/officeDocument/2006/relationships/hyperlink" Target="https://maps.google.com/maps?q=50.762333,14.443898&amp;hl=cs&amp;sll=37.0625,-95.677068&amp;sspn=58.076329,135.263672&amp;t=h&amp;z=18" TargetMode="External"/><Relationship Id="rId3742" Type="http://schemas.openxmlformats.org/officeDocument/2006/relationships/hyperlink" Target="https://maps.google.com/maps?q=50.76708,14.443943&amp;hl=cs&amp;sll=37.0625,-95.677068&amp;sspn=58.076329,135.263672&amp;t=h&amp;z=18" TargetMode="External"/><Relationship Id="rId249" Type="http://schemas.openxmlformats.org/officeDocument/2006/relationships/hyperlink" Target="https://maps.google.com/maps?q=50.762278,14.434615&amp;hl=cs&amp;sll=37.0625,-95.677068&amp;sspn=58.076329,135.263672&amp;t=h&amp;z=18" TargetMode="External"/><Relationship Id="rId663" Type="http://schemas.openxmlformats.org/officeDocument/2006/relationships/hyperlink" Target="https://maps.google.com/maps?q=50.763785,14.437488&amp;hl=cs&amp;sll=37.0625,-95.677068&amp;sspn=58.076329,135.263672&amp;t=h&amp;z=18" TargetMode="External"/><Relationship Id="rId1293" Type="http://schemas.openxmlformats.org/officeDocument/2006/relationships/hyperlink" Target="https://maps.google.com/maps?q=50.7638283,14.4374583&amp;hl=cs&amp;sll=37.0625,-95.677068&amp;sspn=58.076329,135.263672&amp;t=h&amp;z=18" TargetMode="External"/><Relationship Id="rId2344" Type="http://schemas.openxmlformats.org/officeDocument/2006/relationships/hyperlink" Target="https://maps.google.com/maps?q=50.765928,14.43681&amp;hl=cs&amp;sll=37.0625,-95.677068&amp;sspn=58.076329,135.263672&amp;t=h&amp;z=18" TargetMode="External"/><Relationship Id="rId316" Type="http://schemas.openxmlformats.org/officeDocument/2006/relationships/hyperlink" Target="https://maps.google.com/maps?q=50.7557683,14.4277883&amp;hl=cs&amp;sll=37.0625,-95.677068&amp;sspn=58.076329,135.263672&amp;t=h&amp;z=18" TargetMode="External"/><Relationship Id="rId730" Type="http://schemas.openxmlformats.org/officeDocument/2006/relationships/hyperlink" Target="https://maps.google.com/maps?q=50.7613733,14.44783&amp;hl=cs&amp;sll=37.0625,-95.677068&amp;sspn=58.076329,135.263672&amp;t=h&amp;z=18" TargetMode="External"/><Relationship Id="rId1013" Type="http://schemas.openxmlformats.org/officeDocument/2006/relationships/hyperlink" Target="https://maps.google.com/maps?q=50.765085,14.436367&amp;hl=cs&amp;sll=37.0625,-95.677068&amp;sspn=58.076329,135.263672&amp;t=h&amp;z=18" TargetMode="External"/><Relationship Id="rId1360" Type="http://schemas.openxmlformats.org/officeDocument/2006/relationships/hyperlink" Target="https://maps.google.com/maps?q=50.76778,14.435743&amp;hl=cs&amp;sll=37.0625,-95.677068&amp;sspn=58.076329,135.263672&amp;t=h&amp;z=18" TargetMode="External"/><Relationship Id="rId2411" Type="http://schemas.openxmlformats.org/officeDocument/2006/relationships/hyperlink" Target="https://maps.google.com/maps?q=50.769495,14.44413&amp;hl=cs&amp;sll=37.0625,-95.677068&amp;sspn=58.076329,135.263672&amp;t=h&amp;z=18" TargetMode="External"/><Relationship Id="rId4169" Type="http://schemas.openxmlformats.org/officeDocument/2006/relationships/hyperlink" Target="https://maps.google.com/maps?q=50.7607733,14.435165&amp;hl=cs&amp;sll=37.0625,-95.677068&amp;sspn=58.076329,135.263672&amp;t=h&amp;z=18" TargetMode="External"/><Relationship Id="rId5567" Type="http://schemas.openxmlformats.org/officeDocument/2006/relationships/hyperlink" Target="https://maps.google.com/maps?q=50.758437,14.430408&amp;hl=cs&amp;sll=37.0625,-95.677068&amp;sspn=58.076329,135.263672&amp;t=h&amp;z=18" TargetMode="External"/><Relationship Id="rId5981" Type="http://schemas.openxmlformats.org/officeDocument/2006/relationships/hyperlink" Target="https://maps.google.com/maps?q=50.762145,14.445105&amp;hl=cs&amp;sll=37.0625,-95.677068&amp;sspn=58.076329,135.263672&amp;t=h&amp;z=18" TargetMode="External"/><Relationship Id="rId4583" Type="http://schemas.openxmlformats.org/officeDocument/2006/relationships/hyperlink" Target="https://maps.google.com/maps?q=50.7616533,14.4346633&amp;hl=cs&amp;sll=37.0625,-95.677068&amp;sspn=58.076329,135.263672&amp;t=h&amp;z=18" TargetMode="External"/><Relationship Id="rId5634" Type="http://schemas.openxmlformats.org/officeDocument/2006/relationships/hyperlink" Target="https://maps.google.com/maps?q=50.7636476679469,14.4341958338484&amp;hl=cs&amp;sll=37.0625,-95.677068&amp;sspn=58.076329,135.263672&amp;t=h&amp;z=18" TargetMode="External"/><Relationship Id="rId3185" Type="http://schemas.openxmlformats.org/officeDocument/2006/relationships/hyperlink" Target="https://maps.google.com/maps?q=50.760363,14.4427&amp;hl=cs&amp;sll=37.0625,-95.677068&amp;sspn=58.076329,135.263672&amp;t=h&amp;z=18" TargetMode="External"/><Relationship Id="rId4236" Type="http://schemas.openxmlformats.org/officeDocument/2006/relationships/hyperlink" Target="https://maps.google.com/maps?q=50.763247,14.434637&amp;hl=cs&amp;sll=37.0625,-95.677068&amp;sspn=58.076329,135.263672&amp;t=h&amp;z=18" TargetMode="External"/><Relationship Id="rId4650" Type="http://schemas.openxmlformats.org/officeDocument/2006/relationships/hyperlink" Target="https://maps.google.com/maps?q=50.76515,14.453303&amp;hl=cs&amp;sll=37.0625,-95.677068&amp;sspn=58.076329,135.263672&amp;t=h&amp;z=18" TargetMode="External"/><Relationship Id="rId5701" Type="http://schemas.openxmlformats.org/officeDocument/2006/relationships/hyperlink" Target="https://maps.google.com/maps?q=50.75944,14.4338566&amp;hl=cs&amp;sll=37.0625,-95.677068&amp;sspn=58.076329,135.263672&amp;t=h&amp;z=18" TargetMode="External"/><Relationship Id="rId3252" Type="http://schemas.openxmlformats.org/officeDocument/2006/relationships/hyperlink" Target="https://maps.google.com/maps?q=50.7644766,14.4354183&amp;hl=cs&amp;sll=37.0625,-95.677068&amp;sspn=58.076329,135.263672&amp;t=h&amp;z=18" TargetMode="External"/><Relationship Id="rId4303" Type="http://schemas.openxmlformats.org/officeDocument/2006/relationships/hyperlink" Target="https://maps.google.com/maps?q=50.7631334798228,14.4352303743439&amp;hl=cs&amp;sll=37.0625,-95.677068&amp;sspn=58.076329,135.263672&amp;t=h&amp;z=18" TargetMode="External"/><Relationship Id="rId173" Type="http://schemas.openxmlformats.org/officeDocument/2006/relationships/hyperlink" Target="https://maps.google.com/maps?q=50.766593,14.438028&amp;hl=cs&amp;sll=37.0625,-95.677068&amp;sspn=58.076329,135.263672&amp;t=h&amp;z=18" TargetMode="External"/><Relationship Id="rId240" Type="http://schemas.openxmlformats.org/officeDocument/2006/relationships/hyperlink" Target="https://maps.google.com/maps?q=50.766485,14.435997&amp;hl=cs&amp;sll=37.0625,-95.677068&amp;sspn=58.076329,135.263672&amp;t=h&amp;z=18" TargetMode="External"/><Relationship Id="rId5077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6128" Type="http://schemas.openxmlformats.org/officeDocument/2006/relationships/hyperlink" Target="https://maps.google.com/maps?q=50.765915,14.44869&amp;hl=cs&amp;sll=37.0625,-95.677068&amp;sspn=58.076329,135.263672&amp;t=h&amp;z=18" TargetMode="External"/><Relationship Id="rId4093" Type="http://schemas.openxmlformats.org/officeDocument/2006/relationships/hyperlink" Target="https://maps.google.com/maps?q=50.767232,14.43601&amp;hl=cs&amp;sll=37.0625,-95.677068&amp;sspn=58.076329,135.263672&amp;t=h&amp;z=18" TargetMode="External"/><Relationship Id="rId5144" Type="http://schemas.openxmlformats.org/officeDocument/2006/relationships/hyperlink" Target="https://maps.google.com/maps?q=50.764608,14.436447&amp;hl=cs&amp;sll=37.0625,-95.677068&amp;sspn=58.076329,135.263672&amp;t=h&amp;z=18" TargetMode="External"/><Relationship Id="rId5491" Type="http://schemas.openxmlformats.org/officeDocument/2006/relationships/hyperlink" Target="https://maps.google.com/maps?q=50.7625916,14.4347666&amp;hl=cs&amp;sll=37.0625,-95.677068&amp;sspn=58.076329,135.263672&amp;t=h&amp;z=18" TargetMode="External"/><Relationship Id="rId1687" Type="http://schemas.openxmlformats.org/officeDocument/2006/relationships/hyperlink" Target="https://maps.google.com/maps?q=50.768617,14.435388&amp;hl=cs&amp;sll=37.0625,-95.677068&amp;sspn=58.076329,135.263672&amp;t=h&amp;z=18" TargetMode="External"/><Relationship Id="rId2738" Type="http://schemas.openxmlformats.org/officeDocument/2006/relationships/hyperlink" Target="https://maps.google.com/maps?q=50.768205,14.435395&amp;hl=cs&amp;sll=37.0625,-95.677068&amp;sspn=58.076329,135.263672&amp;t=h&amp;z=18" TargetMode="External"/><Relationship Id="rId1754" Type="http://schemas.openxmlformats.org/officeDocument/2006/relationships/hyperlink" Target="https://maps.google.com/maps?q=50.7574,14.428682&amp;hl=cs&amp;sll=37.0625,-95.677068&amp;sspn=58.076329,135.263672&amp;t=h&amp;z=18" TargetMode="External"/><Relationship Id="rId2805" Type="http://schemas.openxmlformats.org/officeDocument/2006/relationships/hyperlink" Target="https://maps.google.com/maps?q=50.7662,14.435345&amp;hl=cs&amp;sll=37.0625,-95.677068&amp;sspn=58.076329,135.263672&amp;t=h&amp;z=18" TargetMode="External"/><Relationship Id="rId4160" Type="http://schemas.openxmlformats.org/officeDocument/2006/relationships/hyperlink" Target="https://maps.google.com/maps?q=50.7607733,14.435165&amp;hl=cs&amp;sll=37.0625,-95.677068&amp;sspn=58.076329,135.263672&amp;t=h&amp;z=18" TargetMode="External"/><Relationship Id="rId5211" Type="http://schemas.openxmlformats.org/officeDocument/2006/relationships/hyperlink" Target="https://maps.google.com/maps?q=50.764772,14.435138&amp;hl=cs&amp;sll=37.0625,-95.677068&amp;sspn=58.076329,135.263672&amp;t=h&amp;z=18" TargetMode="External"/><Relationship Id="rId46" Type="http://schemas.openxmlformats.org/officeDocument/2006/relationships/hyperlink" Target="https://maps.google.com/maps?q=50.764925,14.4364116&amp;hl=cs&amp;sll=37.0625,-95.677068&amp;sspn=58.076329,135.263672&amp;t=h&amp;z=18" TargetMode="External"/><Relationship Id="rId1407" Type="http://schemas.openxmlformats.org/officeDocument/2006/relationships/hyperlink" Target="https://maps.google.com/maps?q=50.76545,14.43464&amp;hl=cs&amp;sll=37.0625,-95.677068&amp;sspn=58.076329,135.263672&amp;t=h&amp;z=18" TargetMode="External"/><Relationship Id="rId1821" Type="http://schemas.openxmlformats.org/officeDocument/2006/relationships/hyperlink" Target="https://maps.google.com/maps?q=50.7660849,14.4374216&amp;hl=cs&amp;sll=37.0625,-95.677068&amp;sspn=58.076329,135.263672&amp;t=h&amp;z=18" TargetMode="External"/><Relationship Id="rId4977" Type="http://schemas.openxmlformats.org/officeDocument/2006/relationships/hyperlink" Target="https://maps.google.com/maps?q=50.768417,14.443995&amp;hl=cs&amp;sll=37.0625,-95.677068&amp;sspn=58.076329,135.263672&amp;t=h&amp;z=18" TargetMode="External"/><Relationship Id="rId3579" Type="http://schemas.openxmlformats.org/officeDocument/2006/relationships/hyperlink" Target="https://maps.google.com/maps?q=50.7652066,14.4420066&amp;hl=cs&amp;sll=37.0625,-95.677068&amp;sspn=58.076329,135.263672&amp;t=h&amp;z=18" TargetMode="External"/><Relationship Id="rId2595" Type="http://schemas.openxmlformats.org/officeDocument/2006/relationships/hyperlink" Target="https://maps.google.com/maps?q=50.7669933,14.4409666&amp;hl=cs&amp;sll=37.0625,-95.677068&amp;sspn=58.076329,135.263672&amp;t=h&amp;z=18" TargetMode="External"/><Relationship Id="rId3993" Type="http://schemas.openxmlformats.org/officeDocument/2006/relationships/hyperlink" Target="https://maps.google.com/maps?q=50.755543,14.430112&amp;hl=cs&amp;sll=37.0625,-95.677068&amp;sspn=58.076329,135.263672&amp;t=h&amp;z=18" TargetMode="External"/><Relationship Id="rId6052" Type="http://schemas.openxmlformats.org/officeDocument/2006/relationships/hyperlink" Target="https://maps.google.com/maps?q=50.7613666,14.4496733&amp;hl=cs&amp;sll=37.0625,-95.677068&amp;sspn=58.076329,135.263672&amp;t=h&amp;z=18" TargetMode="External"/><Relationship Id="rId567" Type="http://schemas.openxmlformats.org/officeDocument/2006/relationships/hyperlink" Target="https://maps.google.com/maps?q=50.7617375,14.44486&amp;hl=cs&amp;sll=37.0625,-95.677068&amp;sspn=58.076329,135.263672&amp;t=h&amp;z=18" TargetMode="External"/><Relationship Id="rId1197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2248" Type="http://schemas.openxmlformats.org/officeDocument/2006/relationships/hyperlink" Target="https://maps.google.com/maps?q=50.761755,14.456703&amp;hl=cs&amp;sll=37.0625,-95.677068&amp;sspn=58.076329,135.263672&amp;t=h&amp;z=18" TargetMode="External"/><Relationship Id="rId3646" Type="http://schemas.openxmlformats.org/officeDocument/2006/relationships/hyperlink" Target="https://maps.google.com/maps?q=50.765468,14.445252&amp;hl=cs&amp;sll=37.0625,-95.677068&amp;sspn=58.076329,135.263672&amp;t=h&amp;z=18" TargetMode="External"/><Relationship Id="rId981" Type="http://schemas.openxmlformats.org/officeDocument/2006/relationships/hyperlink" Target="https://maps.google.com/maps?q=50.765487,14.446252&amp;hl=cs&amp;sll=37.0625,-95.677068&amp;sspn=58.076329,135.263672&amp;t=h&amp;z=18" TargetMode="External"/><Relationship Id="rId2662" Type="http://schemas.openxmlformats.org/officeDocument/2006/relationships/hyperlink" Target="https://maps.google.com/maps?q=50.764772,14.435138&amp;hl=cs&amp;sll=37.0625,-95.677068&amp;sspn=58.076329,135.263672&amp;t=h&amp;z=18" TargetMode="External"/><Relationship Id="rId3713" Type="http://schemas.openxmlformats.org/officeDocument/2006/relationships/hyperlink" Target="https://maps.google.com/maps?q=50.765343,14.442833&amp;hl=cs&amp;sll=37.0625,-95.677068&amp;sspn=58.076329,135.263672&amp;t=h&amp;z=18" TargetMode="External"/><Relationship Id="rId634" Type="http://schemas.openxmlformats.org/officeDocument/2006/relationships/hyperlink" Target="https://maps.google.com/maps?q=50.7601466,14.4514533&amp;hl=cs&amp;sll=37.0625,-95.677068&amp;sspn=58.076329,135.263672&amp;t=h&amp;z=18" TargetMode="External"/><Relationship Id="rId1264" Type="http://schemas.openxmlformats.org/officeDocument/2006/relationships/hyperlink" Target="https://maps.google.com/maps?q=50.7605833,14.4379316&amp;hl=cs&amp;sll=37.0625,-95.677068&amp;sspn=58.076329,135.263672&amp;t=h&amp;z=18" TargetMode="External"/><Relationship Id="rId2315" Type="http://schemas.openxmlformats.org/officeDocument/2006/relationships/hyperlink" Target="https://maps.google.com/maps?q=50.764963,14.440065&amp;hl=cs&amp;sll=37.0625,-95.677068&amp;sspn=58.076329,135.263672&amp;t=h&amp;z=18" TargetMode="External"/><Relationship Id="rId5885" Type="http://schemas.openxmlformats.org/officeDocument/2006/relationships/hyperlink" Target="https://maps.google.com/maps?q=50.765497,14.446902&amp;hl=cs&amp;sll=37.0625,-95.677068&amp;sspn=58.076329,135.263672&amp;t=h&amp;z=18" TargetMode="External"/><Relationship Id="rId701" Type="http://schemas.openxmlformats.org/officeDocument/2006/relationships/hyperlink" Target="https://maps.google.com/maps?q=50.761645,14.433907&amp;hl=cs&amp;sll=37.0625,-95.677068&amp;sspn=58.076329,135.263672&amp;t=h&amp;z=18" TargetMode="External"/><Relationship Id="rId1331" Type="http://schemas.openxmlformats.org/officeDocument/2006/relationships/hyperlink" Target="https://maps.google.com/maps?q=50.767022,14.440917&amp;hl=cs&amp;sll=37.0625,-95.677068&amp;sspn=58.076329,135.263672&amp;t=h&amp;z=18" TargetMode="External"/><Relationship Id="rId4487" Type="http://schemas.openxmlformats.org/officeDocument/2006/relationships/hyperlink" Target="https://maps.google.com/maps?q=50.7636883,14.4374783&amp;hl=cs&amp;sll=37.0625,-95.677068&amp;sspn=58.076329,135.263672&amp;t=h&amp;z=18" TargetMode="External"/><Relationship Id="rId5538" Type="http://schemas.openxmlformats.org/officeDocument/2006/relationships/hyperlink" Target="https://maps.google.com/maps?q=50.761445,14.433475&amp;hl=cs&amp;sll=37.0625,-95.677068&amp;sspn=58.076329,135.263672&amp;t=h&amp;z=18" TargetMode="External"/><Relationship Id="rId5952" Type="http://schemas.openxmlformats.org/officeDocument/2006/relationships/hyperlink" Target="https://maps.google.com/maps?q=50.764452,14.43808&amp;hl=cs&amp;sll=37.0625,-95.677068&amp;sspn=58.076329,135.263672&amp;t=h&amp;z=18" TargetMode="External"/><Relationship Id="rId3089" Type="http://schemas.openxmlformats.org/officeDocument/2006/relationships/hyperlink" Target="https://maps.google.com/maps?q=50.7555202626665,14.4267488840235&amp;hl=cs&amp;sll=37.0625,-95.677068&amp;sspn=58.076329,135.263672&amp;t=h&amp;z=18" TargetMode="External"/><Relationship Id="rId4554" Type="http://schemas.openxmlformats.org/officeDocument/2006/relationships/hyperlink" Target="https://maps.google.com/maps?q=50.76305,14.440753&amp;hl=cs&amp;sll=37.0625,-95.677068&amp;sspn=58.076329,135.263672&amp;t=h&amp;z=18" TargetMode="External"/><Relationship Id="rId5605" Type="http://schemas.openxmlformats.org/officeDocument/2006/relationships/hyperlink" Target="https://maps.google.com/maps?q=50.7643716,14.4355283&amp;hl=cs&amp;sll=37.0625,-95.677068&amp;sspn=58.076329,135.263672&amp;t=h&amp;z=18" TargetMode="External"/><Relationship Id="rId3156" Type="http://schemas.openxmlformats.org/officeDocument/2006/relationships/hyperlink" Target="https://maps.google.com/maps?q=50.7599716,14.4351583&amp;hl=cs&amp;sll=37.0625,-95.677068&amp;sspn=58.076329,135.263672&amp;t=h&amp;z=18" TargetMode="External"/><Relationship Id="rId4207" Type="http://schemas.openxmlformats.org/officeDocument/2006/relationships/hyperlink" Target="https://maps.google.com/maps?q=50.758663,14.431103&amp;hl=cs&amp;sll=37.0625,-95.677068&amp;sspn=58.076329,135.263672&amp;t=h&amp;z=18" TargetMode="External"/><Relationship Id="rId491" Type="http://schemas.openxmlformats.org/officeDocument/2006/relationships/hyperlink" Target="https://maps.google.com/maps?q=50.755777,14.428883&amp;hl=cs&amp;sll=37.0625,-95.677068&amp;sspn=58.076329,135.263672&amp;t=h&amp;z=18" TargetMode="External"/><Relationship Id="rId2172" Type="http://schemas.openxmlformats.org/officeDocument/2006/relationships/hyperlink" Target="https://maps.google.com/maps?q=50.764615,14.44237&amp;hl=cs&amp;sll=37.0625,-95.677068&amp;sspn=58.076329,135.263672&amp;t=h&amp;z=18" TargetMode="External"/><Relationship Id="rId3223" Type="http://schemas.openxmlformats.org/officeDocument/2006/relationships/hyperlink" Target="https://maps.google.com/maps?q=50.755112,14.430847&amp;hl=cs&amp;sll=37.0625,-95.677068&amp;sspn=58.076329,135.263672&amp;t=h&amp;z=18" TargetMode="External"/><Relationship Id="rId3570" Type="http://schemas.openxmlformats.org/officeDocument/2006/relationships/hyperlink" Target="https://maps.google.com/maps?q=50.7652066,14.4420066&amp;hl=cs&amp;sll=37.0625,-95.677068&amp;sspn=58.076329,135.263672&amp;t=h&amp;z=18" TargetMode="External"/><Relationship Id="rId4621" Type="http://schemas.openxmlformats.org/officeDocument/2006/relationships/hyperlink" Target="https://maps.google.com/maps?q=50.765497,14.446902&amp;hl=cs&amp;sll=37.0625,-95.677068&amp;sspn=58.076329,135.263672&amp;t=h&amp;z=18" TargetMode="External"/><Relationship Id="rId6379" Type="http://schemas.openxmlformats.org/officeDocument/2006/relationships/hyperlink" Target="https://maps.google.com/maps?q=50.7619333,14.4444033&amp;hl=cs&amp;sll=37.0625,-95.677068&amp;sspn=58.076329,135.263672&amp;t=h&amp;z=18" TargetMode="External"/><Relationship Id="rId144" Type="http://schemas.openxmlformats.org/officeDocument/2006/relationships/hyperlink" Target="https://maps.google.com/maps?q=50.759528,14.432928&amp;hl=cs&amp;sll=37.0625,-95.677068&amp;sspn=58.076329,135.263672&amp;t=h&amp;z=18" TargetMode="External"/><Relationship Id="rId2989" Type="http://schemas.openxmlformats.org/officeDocument/2006/relationships/hyperlink" Target="https://maps.google.com/maps?q=50.761445,14.433475&amp;hl=cs&amp;sll=37.0625,-95.677068&amp;sspn=58.076329,135.263672&amp;t=h&amp;z=18" TargetMode="External"/><Relationship Id="rId5395" Type="http://schemas.openxmlformats.org/officeDocument/2006/relationships/hyperlink" Target="https://maps.google.com/maps?q=50.7557716,14.42899&amp;hl=cs&amp;sll=37.0625,-95.677068&amp;sspn=58.076329,135.263672&amp;t=h&amp;z=18" TargetMode="External"/><Relationship Id="rId211" Type="http://schemas.openxmlformats.org/officeDocument/2006/relationships/hyperlink" Target="https://maps.google.com/maps?q=50.76517,14.4349233&amp;hl=cs&amp;sll=37.0625,-95.677068&amp;sspn=58.076329,135.263672&amp;t=h&amp;z=18" TargetMode="External"/><Relationship Id="rId5048" Type="http://schemas.openxmlformats.org/officeDocument/2006/relationships/hyperlink" Target="https://maps.google.com/maps?q=50.761395,14.43512&amp;hl=cs&amp;sll=37.0625,-95.677068&amp;sspn=58.076329,135.263672&amp;t=h&amp;z=18" TargetMode="External"/><Relationship Id="rId5462" Type="http://schemas.openxmlformats.org/officeDocument/2006/relationships/hyperlink" Target="https://maps.google.com/maps?q=50.758485,14.430868&amp;hl=cs&amp;sll=37.0625,-95.677068&amp;sspn=58.076329,135.263672&amp;t=h&amp;z=18" TargetMode="External"/><Relationship Id="rId1658" Type="http://schemas.openxmlformats.org/officeDocument/2006/relationships/hyperlink" Target="https://maps.google.com/maps?q=50.764363,14.434248&amp;hl=cs&amp;sll=37.0625,-95.677068&amp;sspn=58.076329,135.263672&amp;t=h&amp;z=18" TargetMode="External"/><Relationship Id="rId2709" Type="http://schemas.openxmlformats.org/officeDocument/2006/relationships/hyperlink" Target="https://maps.google.com/maps?q=50.7684083,14.4353583&amp;hl=cs&amp;sll=37.0625,-95.677068&amp;sspn=58.076329,135.263672&amp;t=h&amp;z=18" TargetMode="External"/><Relationship Id="rId4064" Type="http://schemas.openxmlformats.org/officeDocument/2006/relationships/hyperlink" Target="https://maps.google.com/maps?q=50.7605633,14.4383666&amp;hl=cs&amp;sll=37.0625,-95.677068&amp;sspn=58.076329,135.263672&amp;t=h&amp;z=18" TargetMode="External"/><Relationship Id="rId5115" Type="http://schemas.openxmlformats.org/officeDocument/2006/relationships/hyperlink" Target="https://maps.google.com/maps?q=50.763727,14.436677&amp;hl=cs&amp;sll=37.0625,-95.677068&amp;sspn=58.076329,135.263672&amp;t=h&amp;z=18" TargetMode="External"/><Relationship Id="rId3080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4131" Type="http://schemas.openxmlformats.org/officeDocument/2006/relationships/hyperlink" Target="https://maps.google.com/maps?q=50.76344,14.435633&amp;hl=cs&amp;sll=37.0625,-95.677068&amp;sspn=58.076329,135.263672&amp;t=h&amp;z=18" TargetMode="External"/><Relationship Id="rId1725" Type="http://schemas.openxmlformats.org/officeDocument/2006/relationships/hyperlink" Target="https://maps.google.com/maps?q=50.7668216,14.436215&amp;hl=cs&amp;sll=37.0625,-95.677068&amp;sspn=58.076329,135.263672&amp;t=h&amp;z=18" TargetMode="External"/><Relationship Id="rId17" Type="http://schemas.openxmlformats.org/officeDocument/2006/relationships/hyperlink" Target="https://maps.google.com/maps?q=50.764077,14.43591&amp;hl=cs&amp;sll=37.0625,-95.677068&amp;sspn=58.076329,135.263672&amp;t=h&amp;z=18" TargetMode="External"/><Relationship Id="rId3897" Type="http://schemas.openxmlformats.org/officeDocument/2006/relationships/hyperlink" Target="https://maps.google.com/maps?q=50.760545,14.437953&amp;hl=cs&amp;sll=37.0625,-95.677068&amp;sspn=58.076329,135.263672&amp;t=h&amp;z=18" TargetMode="External"/><Relationship Id="rId4948" Type="http://schemas.openxmlformats.org/officeDocument/2006/relationships/hyperlink" Target="https://maps.google.com/maps?q=50.765515,14.445282&amp;hl=cs&amp;sll=37.0625,-95.677068&amp;sspn=58.076329,135.263672&amp;t=h&amp;z=18" TargetMode="External"/><Relationship Id="rId2499" Type="http://schemas.openxmlformats.org/officeDocument/2006/relationships/hyperlink" Target="https://maps.google.com/maps?q=50.7658566,14.4485816&amp;hl=cs&amp;sll=37.0625,-95.677068&amp;sspn=58.076329,135.263672&amp;t=h&amp;z=18" TargetMode="External"/><Relationship Id="rId3964" Type="http://schemas.openxmlformats.org/officeDocument/2006/relationships/hyperlink" Target="https://maps.google.com/maps?q=50.75801,14.429285&amp;hl=cs&amp;sll=37.0625,-95.677068&amp;sspn=58.076329,135.263672&amp;t=h&amp;z=18" TargetMode="External"/><Relationship Id="rId6370" Type="http://schemas.openxmlformats.org/officeDocument/2006/relationships/hyperlink" Target="https://maps.google.com/maps?q=50.7619333,14.4444033&amp;hl=cs&amp;sll=37.0625,-95.677068&amp;sspn=58.076329,135.263672&amp;t=h&amp;z=18" TargetMode="External"/><Relationship Id="rId1" Type="http://schemas.openxmlformats.org/officeDocument/2006/relationships/hyperlink" Target="https://maps.google.com/maps?q=50.76318,14.439797&amp;hl=cs&amp;sll=37.0625,-95.677068&amp;sspn=58.076329,135.263672&amp;t=h&amp;z=18" TargetMode="External"/><Relationship Id="rId885" Type="http://schemas.openxmlformats.org/officeDocument/2006/relationships/hyperlink" Target="https://maps.google.com/maps?q=50.763607,14.441942&amp;hl=cs&amp;sll=37.0625,-95.677068&amp;sspn=58.076329,135.263672&amp;t=h&amp;z=18" TargetMode="External"/><Relationship Id="rId2566" Type="http://schemas.openxmlformats.org/officeDocument/2006/relationships/hyperlink" Target="https://maps.google.com/maps?q=50.763727,14.436677&amp;hl=cs&amp;sll=37.0625,-95.677068&amp;sspn=58.076329,135.263672&amp;t=h&amp;z=18" TargetMode="External"/><Relationship Id="rId2980" Type="http://schemas.openxmlformats.org/officeDocument/2006/relationships/hyperlink" Target="https://maps.google.com/maps?q=50.759642,14.435178&amp;hl=cs&amp;sll=37.0625,-95.677068&amp;sspn=58.076329,135.263672&amp;t=h&amp;z=18" TargetMode="External"/><Relationship Id="rId3617" Type="http://schemas.openxmlformats.org/officeDocument/2006/relationships/hyperlink" Target="https://maps.google.com/maps?q=50.765628,14.436365&amp;hl=cs&amp;sll=37.0625,-95.677068&amp;sspn=58.076329,135.263672&amp;t=h&amp;z=18" TargetMode="External"/><Relationship Id="rId6023" Type="http://schemas.openxmlformats.org/officeDocument/2006/relationships/hyperlink" Target="https://maps.google.com/maps?q=50.7627,14.44329&amp;hl=cs&amp;sll=37.0625,-95.677068&amp;sspn=58.076329,135.263672&amp;t=h&amp;z=18" TargetMode="External"/><Relationship Id="rId538" Type="http://schemas.openxmlformats.org/officeDocument/2006/relationships/hyperlink" Target="https://maps.google.com/maps?q=50.7585233,14.4342016&amp;hl=cs&amp;sll=37.0625,-95.677068&amp;sspn=58.076329,135.263672&amp;t=h&amp;z=18" TargetMode="External"/><Relationship Id="rId952" Type="http://schemas.openxmlformats.org/officeDocument/2006/relationships/hyperlink" Target="https://maps.google.com/maps?q=50.76142,14.4494283&amp;hl=cs&amp;sll=37.0625,-95.677068&amp;sspn=58.076329,135.263672&amp;t=h&amp;z=18" TargetMode="External"/><Relationship Id="rId1168" Type="http://schemas.openxmlformats.org/officeDocument/2006/relationships/hyperlink" Target="https://maps.google.com/maps?q=50.7670616,14.44398&amp;hl=cs&amp;sll=37.0625,-95.677068&amp;sspn=58.076329,135.263672&amp;t=h&amp;z=18" TargetMode="External"/><Relationship Id="rId1582" Type="http://schemas.openxmlformats.org/officeDocument/2006/relationships/hyperlink" Target="https://maps.google.com/maps?q=50.75559,14.429815&amp;hl=cs&amp;sll=37.0625,-95.677068&amp;sspn=58.076329,135.263672&amp;t=h&amp;z=18" TargetMode="External"/><Relationship Id="rId2219" Type="http://schemas.openxmlformats.org/officeDocument/2006/relationships/hyperlink" Target="https://maps.google.com/maps?q=50.761343,14.447777&amp;hl=cs&amp;sll=37.0625,-95.677068&amp;sspn=58.076329,135.263672&amp;t=h&amp;z=18" TargetMode="External"/><Relationship Id="rId2633" Type="http://schemas.openxmlformats.org/officeDocument/2006/relationships/hyperlink" Target="https://maps.google.com/maps?q=50.767417,14.435908&amp;hl=cs&amp;sll=37.0625,-95.677068&amp;sspn=58.076329,135.263672&amp;t=h&amp;z=18" TargetMode="External"/><Relationship Id="rId5789" Type="http://schemas.openxmlformats.org/officeDocument/2006/relationships/hyperlink" Target="https://maps.google.com/maps?q=50.766852,14.43545&amp;hl=cs&amp;sll=37.0625,-95.677068&amp;sspn=58.076329,135.263672&amp;t=h&amp;z=18" TargetMode="External"/><Relationship Id="rId605" Type="http://schemas.openxmlformats.org/officeDocument/2006/relationships/hyperlink" Target="https://maps.google.com/maps?q=50.7617375,14.44486&amp;hl=cs&amp;sll=37.0625,-95.677068&amp;sspn=58.076329,135.263672&amp;t=h&amp;z=18" TargetMode="External"/><Relationship Id="rId1235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1302" Type="http://schemas.openxmlformats.org/officeDocument/2006/relationships/hyperlink" Target="https://maps.google.com/maps?q=50.7631883,14.4386083&amp;hl=cs&amp;sll=37.0625,-95.677068&amp;sspn=58.076329,135.263672&amp;t=h&amp;z=18" TargetMode="External"/><Relationship Id="rId2700" Type="http://schemas.openxmlformats.org/officeDocument/2006/relationships/hyperlink" Target="https://maps.google.com/maps?q=50.7684083,14.4353583&amp;hl=cs&amp;sll=37.0625,-95.677068&amp;sspn=58.076329,135.263672&amp;t=h&amp;z=18" TargetMode="External"/><Relationship Id="rId4458" Type="http://schemas.openxmlformats.org/officeDocument/2006/relationships/hyperlink" Target="https://maps.google.com/maps?q=50.760363,14.4427&amp;hl=cs&amp;sll=37.0625,-95.677068&amp;sspn=58.076329,135.263672&amp;t=h&amp;z=18" TargetMode="External"/><Relationship Id="rId5856" Type="http://schemas.openxmlformats.org/officeDocument/2006/relationships/hyperlink" Target="https://maps.google.com/maps?q=50.761468,14.450855&amp;hl=cs&amp;sll=37.0625,-95.677068&amp;sspn=58.076329,135.263672&amp;t=h&amp;z=18" TargetMode="External"/><Relationship Id="rId4872" Type="http://schemas.openxmlformats.org/officeDocument/2006/relationships/hyperlink" Target="https://maps.google.com/maps?q=50.765265,14.441525&amp;hl=cs&amp;sll=37.0625,-95.677068&amp;sspn=58.076329,135.263672&amp;t=h&amp;z=18" TargetMode="External"/><Relationship Id="rId5509" Type="http://schemas.openxmlformats.org/officeDocument/2006/relationships/hyperlink" Target="https://maps.google.com/maps?q=50.758015,14.4292516&amp;hl=cs&amp;sll=37.0625,-95.677068&amp;sspn=58.076329,135.263672&amp;t=h&amp;z=18" TargetMode="External"/><Relationship Id="rId5923" Type="http://schemas.openxmlformats.org/officeDocument/2006/relationships/hyperlink" Target="https://maps.google.com/maps?q=50.7622716,14.4439416&amp;hl=cs&amp;sll=37.0625,-95.677068&amp;sspn=58.076329,135.263672&amp;t=h&amp;z=18" TargetMode="External"/><Relationship Id="rId395" Type="http://schemas.openxmlformats.org/officeDocument/2006/relationships/hyperlink" Target="https://maps.google.com/maps?q=50.75785,14.429095&amp;hl=cs&amp;sll=37.0625,-95.677068&amp;sspn=58.076329,135.263672&amp;t=h&amp;z=18" TargetMode="External"/><Relationship Id="rId2076" Type="http://schemas.openxmlformats.org/officeDocument/2006/relationships/hyperlink" Target="https://maps.google.com/maps?q=50.7622916,14.4439166&amp;hl=cs&amp;sll=37.0625,-95.677068&amp;sspn=58.076329,135.263672&amp;t=h&amp;z=18" TargetMode="External"/><Relationship Id="rId3474" Type="http://schemas.openxmlformats.org/officeDocument/2006/relationships/hyperlink" Target="https://maps.google.com/maps?q=50.7601266,14.4508983&amp;hl=cs&amp;sll=37.0625,-95.677068&amp;sspn=58.076329,135.263672&amp;t=h&amp;z=18" TargetMode="External"/><Relationship Id="rId4525" Type="http://schemas.openxmlformats.org/officeDocument/2006/relationships/hyperlink" Target="https://maps.google.com/maps?q=50.7655143939553,14.4346124761963&amp;hl=cs&amp;sll=37.0625,-95.677068&amp;sspn=58.076329,135.263672&amp;t=h&amp;z=18" TargetMode="External"/><Relationship Id="rId2490" Type="http://schemas.openxmlformats.org/officeDocument/2006/relationships/hyperlink" Target="https://maps.google.com/maps?q=50.7658566,14.4485816&amp;hl=cs&amp;sll=37.0625,-95.677068&amp;sspn=58.076329,135.263672&amp;t=h&amp;z=18" TargetMode="External"/><Relationship Id="rId3127" Type="http://schemas.openxmlformats.org/officeDocument/2006/relationships/hyperlink" Target="https://maps.google.com/maps?q=50.7678436,14.4342883&amp;hl=cs&amp;sll=37.0625,-95.677068&amp;sspn=58.076329,135.263672&amp;t=h&amp;z=18" TargetMode="External"/><Relationship Id="rId3541" Type="http://schemas.openxmlformats.org/officeDocument/2006/relationships/hyperlink" Target="https://maps.google.com/maps?q=50.768605,14.444282&amp;hl=cs&amp;sll=37.0625,-95.677068&amp;sspn=58.076329,135.263672&amp;t=h&amp;z=18" TargetMode="External"/><Relationship Id="rId462" Type="http://schemas.openxmlformats.org/officeDocument/2006/relationships/hyperlink" Target="https://maps.google.com/maps?q=50.76027,14.433368&amp;hl=cs&amp;sll=37.0625,-95.677068&amp;sspn=58.076329,135.263672&amp;t=h&amp;z=18" TargetMode="External"/><Relationship Id="rId1092" Type="http://schemas.openxmlformats.org/officeDocument/2006/relationships/hyperlink" Target="https://maps.google.com/maps?q=50.765468,14.445252&amp;hl=cs&amp;sll=37.0625,-95.677068&amp;sspn=58.076329,135.263672&amp;t=h&amp;z=18" TargetMode="External"/><Relationship Id="rId2143" Type="http://schemas.openxmlformats.org/officeDocument/2006/relationships/hyperlink" Target="https://maps.google.com/maps?q=50.761765,14.451807&amp;hl=cs&amp;sll=37.0625,-95.677068&amp;sspn=58.076329,135.263672&amp;t=h&amp;z=18" TargetMode="External"/><Relationship Id="rId5299" Type="http://schemas.openxmlformats.org/officeDocument/2006/relationships/hyperlink" Target="https://maps.google.com/maps?q=50.7582483,14.4297983&amp;hl=cs&amp;sll=37.0625,-95.677068&amp;sspn=58.076329,135.263672&amp;t=h&amp;z=18" TargetMode="External"/><Relationship Id="rId115" Type="http://schemas.openxmlformats.org/officeDocument/2006/relationships/hyperlink" Target="https://maps.google.com/maps?q=50.7597966,14.43349&amp;hl=cs&amp;sll=37.0625,-95.677068&amp;sspn=58.076329,135.263672&amp;t=h&amp;z=18" TargetMode="External"/><Relationship Id="rId2210" Type="http://schemas.openxmlformats.org/officeDocument/2006/relationships/hyperlink" Target="https://maps.google.com/maps?q=50.760827,14.44434&amp;hl=cs&amp;sll=37.0625,-95.677068&amp;sspn=58.076329,135.263672&amp;t=h&amp;z=18" TargetMode="External"/><Relationship Id="rId5366" Type="http://schemas.openxmlformats.org/officeDocument/2006/relationships/hyperlink" Target="https://maps.google.com/maps?q=50.767232,14.43601&amp;hl=cs&amp;sll=37.0625,-95.677068&amp;sspn=58.076329,135.263672&amp;t=h&amp;z=18" TargetMode="External"/><Relationship Id="rId4382" Type="http://schemas.openxmlformats.org/officeDocument/2006/relationships/hyperlink" Target="https://maps.google.com/maps?q=50.7663666,14.4356166&amp;hl=cs&amp;sll=37.0625,-95.677068&amp;sspn=58.076329,135.263672&amp;t=h&amp;z=18" TargetMode="External"/><Relationship Id="rId5019" Type="http://schemas.openxmlformats.org/officeDocument/2006/relationships/hyperlink" Target="https://maps.google.com/maps?q=50.765988,14.449382&amp;hl=cs&amp;sll=37.0625,-95.677068&amp;sspn=58.076329,135.263672&amp;t=h&amp;z=18" TargetMode="External"/><Relationship Id="rId5433" Type="http://schemas.openxmlformats.org/officeDocument/2006/relationships/hyperlink" Target="https://maps.google.com/maps?q=50.759022,14.43205&amp;hl=cs&amp;sll=37.0625,-95.677068&amp;sspn=58.076329,135.263672&amp;t=h&amp;z=18" TargetMode="External"/><Relationship Id="rId5780" Type="http://schemas.openxmlformats.org/officeDocument/2006/relationships/hyperlink" Target="https://maps.google.com/maps?q=50.759685,14.434168&amp;hl=cs&amp;sll=37.0625,-95.677068&amp;sspn=58.076329,135.263672&amp;t=h&amp;z=18" TargetMode="External"/><Relationship Id="rId1976" Type="http://schemas.openxmlformats.org/officeDocument/2006/relationships/hyperlink" Target="https://maps.google.com/maps?q=50.765188,14.441192&amp;hl=cs&amp;sll=37.0625,-95.677068&amp;sspn=58.076329,135.263672&amp;t=h&amp;z=18" TargetMode="External"/><Relationship Id="rId4035" Type="http://schemas.openxmlformats.org/officeDocument/2006/relationships/hyperlink" Target="https://maps.google.com/maps?q=50.767977,14.435533&amp;hl=cs&amp;sll=37.0625,-95.677068&amp;sspn=58.076329,135.263672&amp;t=h&amp;z=18" TargetMode="External"/><Relationship Id="rId1629" Type="http://schemas.openxmlformats.org/officeDocument/2006/relationships/hyperlink" Target="https://maps.google.com/maps?q=50.7602916,14.4334566&amp;hl=cs&amp;sll=37.0625,-95.677068&amp;sspn=58.076329,135.263672&amp;t=h&amp;z=18" TargetMode="External"/><Relationship Id="rId5500" Type="http://schemas.openxmlformats.org/officeDocument/2006/relationships/hyperlink" Target="https://maps.google.com/maps?q=50.758015,14.4292516&amp;hl=cs&amp;sll=37.0625,-95.677068&amp;sspn=58.076329,135.263672&amp;t=h&amp;z=18" TargetMode="External"/><Relationship Id="rId3051" Type="http://schemas.openxmlformats.org/officeDocument/2006/relationships/hyperlink" Target="https://maps.google.com/maps?q=50.7641733,14.4359466&amp;hl=cs&amp;sll=37.0625,-95.677068&amp;sspn=58.076329,135.263672&amp;t=h&amp;z=18" TargetMode="External"/><Relationship Id="rId4102" Type="http://schemas.openxmlformats.org/officeDocument/2006/relationships/hyperlink" Target="https://maps.google.com/maps?q=50.761893,14.434107&amp;hl=cs&amp;sll=37.0625,-95.677068&amp;sspn=58.076329,135.263672&amp;t=h&amp;z=18" TargetMode="External"/><Relationship Id="rId3868" Type="http://schemas.openxmlformats.org/officeDocument/2006/relationships/hyperlink" Target="https://maps.google.com/maps?q=50.766307,14.450742&amp;hl=cs&amp;sll=37.0625,-95.677068&amp;sspn=58.076329,135.263672&amp;t=h&amp;z=18" TargetMode="External"/><Relationship Id="rId4919" Type="http://schemas.openxmlformats.org/officeDocument/2006/relationships/hyperlink" Target="https://maps.google.com/maps?q=50.7670016,14.44402&amp;hl=cs&amp;sll=37.0625,-95.677068&amp;sspn=58.076329,135.263672&amp;t=h&amp;z=18" TargetMode="External"/><Relationship Id="rId6274" Type="http://schemas.openxmlformats.org/officeDocument/2006/relationships/hyperlink" Target="https://maps.google.com/maps?q=50.7658916,14.4375733&amp;hl=cs&amp;sll=37.0625,-95.677068&amp;sspn=58.076329,135.263672&amp;t=h&amp;z=18" TargetMode="External"/><Relationship Id="rId789" Type="http://schemas.openxmlformats.org/officeDocument/2006/relationships/hyperlink" Target="https://maps.google.com/maps?q=50.765497,14.446902&amp;hl=cs&amp;sll=37.0625,-95.677068&amp;sspn=58.076329,135.263672&amp;t=h&amp;z=18" TargetMode="External"/><Relationship Id="rId2884" Type="http://schemas.openxmlformats.org/officeDocument/2006/relationships/hyperlink" Target="https://maps.google.com/maps?q=50.759022,14.43205&amp;hl=cs&amp;sll=37.0625,-95.677068&amp;sspn=58.076329,135.263672&amp;t=h&amp;z=18" TargetMode="External"/><Relationship Id="rId5290" Type="http://schemas.openxmlformats.org/officeDocument/2006/relationships/hyperlink" Target="https://maps.google.com/maps?q=50.7651516,14.4348233&amp;hl=cs&amp;sll=37.0625,-95.677068&amp;sspn=58.076329,135.263672&amp;t=h&amp;z=18" TargetMode="External"/><Relationship Id="rId6341" Type="http://schemas.openxmlformats.org/officeDocument/2006/relationships/hyperlink" Target="https://maps.google.com/maps?q=50.761499,14.434758&amp;hl=cs&amp;sll=37.0625,-95.677068&amp;sspn=58.076329,135.263672&amp;t=h&amp;z=18" TargetMode="External"/><Relationship Id="rId856" Type="http://schemas.openxmlformats.org/officeDocument/2006/relationships/hyperlink" Target="https://maps.google.com/maps?q=50.7619433,14.4524583&amp;hl=cs&amp;sll=37.0625,-95.677068&amp;sspn=58.076329,135.263672&amp;t=h&amp;z=18" TargetMode="External"/><Relationship Id="rId1486" Type="http://schemas.openxmlformats.org/officeDocument/2006/relationships/hyperlink" Target="https://maps.google.com/maps?q=50.759523,14.433602&amp;hl=cs&amp;sll=37.0625,-95.677068&amp;sspn=58.076329,135.263672&amp;t=h&amp;z=18" TargetMode="External"/><Relationship Id="rId2537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3935" Type="http://schemas.openxmlformats.org/officeDocument/2006/relationships/hyperlink" Target="https://maps.google.com/maps?q=50.7655533,14.4346366&amp;hl=cs&amp;sll=37.0625,-95.677068&amp;sspn=58.076329,135.263672&amp;t=h&amp;z=18" TargetMode="External"/><Relationship Id="rId509" Type="http://schemas.openxmlformats.org/officeDocument/2006/relationships/hyperlink" Target="https://maps.google.com/maps?q=50.766553,14.436135&amp;hl=cs&amp;sll=37.0625,-95.677068&amp;sspn=58.076329,135.263672&amp;t=h&amp;z=18" TargetMode="External"/><Relationship Id="rId1139" Type="http://schemas.openxmlformats.org/officeDocument/2006/relationships/hyperlink" Target="https://maps.google.com/maps?q=50.76554,14.436495&amp;hl=cs&amp;sll=37.0625,-95.677068&amp;sspn=58.076329,135.263672&amp;t=h&amp;z=18" TargetMode="External"/><Relationship Id="rId2951" Type="http://schemas.openxmlformats.org/officeDocument/2006/relationships/hyperlink" Target="https://maps.google.com/maps?q=50.75785,14.429095&amp;hl=cs&amp;sll=37.0625,-95.677068&amp;sspn=58.076329,135.263672&amp;t=h&amp;z=18" TargetMode="External"/><Relationship Id="rId5010" Type="http://schemas.openxmlformats.org/officeDocument/2006/relationships/hyperlink" Target="https://maps.google.com/maps?q=50.7648169,14.4388414&amp;hl=cs&amp;sll=37.0625,-95.677068&amp;sspn=58.076329,135.263672&amp;t=h&amp;z=18" TargetMode="External"/><Relationship Id="rId923" Type="http://schemas.openxmlformats.org/officeDocument/2006/relationships/hyperlink" Target="https://maps.google.com/maps?q=50.760608,14.455365&amp;hl=cs&amp;sll=37.0625,-95.677068&amp;sspn=58.076329,135.263672&amp;t=h&amp;z=18" TargetMode="External"/><Relationship Id="rId1553" Type="http://schemas.openxmlformats.org/officeDocument/2006/relationships/hyperlink" Target="https://maps.google.com/maps?q=50.766163,14.435215&amp;hl=cs&amp;sll=37.0625,-95.677068&amp;sspn=58.076329,135.263672&amp;t=h&amp;z=18" TargetMode="External"/><Relationship Id="rId2604" Type="http://schemas.openxmlformats.org/officeDocument/2006/relationships/hyperlink" Target="https://maps.google.com/maps?q=50.7669933,14.4409666&amp;hl=cs&amp;sll=37.0625,-95.677068&amp;sspn=58.076329,135.263672&amp;t=h&amp;z=18" TargetMode="External"/><Relationship Id="rId1206" Type="http://schemas.openxmlformats.org/officeDocument/2006/relationships/hyperlink" Target="https://maps.google.com/maps?q=50.761353,14.448023&amp;hl=cs&amp;sll=37.0625,-95.677068&amp;sspn=58.076329,135.263672&amp;t=h&amp;z=18" TargetMode="External"/><Relationship Id="rId1620" Type="http://schemas.openxmlformats.org/officeDocument/2006/relationships/hyperlink" Target="https://maps.google.com/maps?q=50.7602916,14.4334566&amp;hl=cs&amp;sll=37.0625,-95.677068&amp;sspn=58.076329,135.263672&amp;t=h&amp;z=18" TargetMode="External"/><Relationship Id="rId4776" Type="http://schemas.openxmlformats.org/officeDocument/2006/relationships/hyperlink" Target="https://maps.google.com/maps?q=50.761465,14.450868&amp;hl=cs&amp;sll=37.0625,-95.677068&amp;sspn=58.076329,135.263672&amp;t=h&amp;z=18" TargetMode="External"/><Relationship Id="rId5827" Type="http://schemas.openxmlformats.org/officeDocument/2006/relationships/hyperlink" Target="https://maps.google.com/maps?q=50.7597016,14.43518&amp;hl=cs&amp;sll=37.0625,-95.677068&amp;sspn=58.076329,135.263672&amp;t=h&amp;z=18" TargetMode="External"/><Relationship Id="rId3378" Type="http://schemas.openxmlformats.org/officeDocument/2006/relationships/hyperlink" Target="https://maps.google.com/maps?q=50.7659316,14.45335&amp;hl=cs&amp;sll=37.0625,-95.677068&amp;sspn=58.076329,135.263672&amp;t=h&amp;z=18" TargetMode="External"/><Relationship Id="rId3792" Type="http://schemas.openxmlformats.org/officeDocument/2006/relationships/hyperlink" Target="https://maps.google.com/maps?q=50.7606333,14.4379783&amp;hl=cs&amp;sll=37.0625,-95.677068&amp;sspn=58.076329,135.263672&amp;t=h&amp;z=18" TargetMode="External"/><Relationship Id="rId4429" Type="http://schemas.openxmlformats.org/officeDocument/2006/relationships/hyperlink" Target="https://maps.google.com/maps?q=50.7659986,14.4352119&amp;hl=cs&amp;sll=37.0625,-95.677068&amp;sspn=58.076329,135.263672&amp;t=h&amp;z=18" TargetMode="External"/><Relationship Id="rId4843" Type="http://schemas.openxmlformats.org/officeDocument/2006/relationships/hyperlink" Target="https://maps.google.com/maps?q=50.765085,14.436367&amp;hl=cs&amp;sll=37.0625,-95.677068&amp;sspn=58.076329,135.263672&amp;t=h&amp;z=18" TargetMode="External"/><Relationship Id="rId299" Type="http://schemas.openxmlformats.org/officeDocument/2006/relationships/hyperlink" Target="https://maps.google.com/maps?q=50.755303,14.42744&amp;hl=cs&amp;sll=37.0625,-95.677068&amp;sspn=58.076329,135.263672&amp;t=h&amp;z=18" TargetMode="External"/><Relationship Id="rId2394" Type="http://schemas.openxmlformats.org/officeDocument/2006/relationships/hyperlink" Target="https://maps.google.com/maps?q=50.7648616,14.4398&amp;hl=cs&amp;sll=37.0625,-95.677068&amp;sspn=58.076329,135.263672&amp;t=h&amp;z=18" TargetMode="External"/><Relationship Id="rId3445" Type="http://schemas.openxmlformats.org/officeDocument/2006/relationships/hyperlink" Target="https://maps.google.com/maps?q=50.76043,14.444282&amp;hl=cs&amp;sll=37.0625,-95.677068&amp;sspn=58.076329,135.263672&amp;t=h&amp;z=18" TargetMode="External"/><Relationship Id="rId366" Type="http://schemas.openxmlformats.org/officeDocument/2006/relationships/hyperlink" Target="https://maps.google.com/maps?q=50.765865,14.43442&amp;hl=cs&amp;sll=37.0625,-95.677068&amp;sspn=58.076329,135.263672&amp;t=h&amp;z=18" TargetMode="External"/><Relationship Id="rId780" Type="http://schemas.openxmlformats.org/officeDocument/2006/relationships/hyperlink" Target="https://maps.google.com/maps?q=50.765497,14.446902&amp;hl=cs&amp;sll=37.0625,-95.677068&amp;sspn=58.076329,135.263672&amp;t=h&amp;z=18" TargetMode="External"/><Relationship Id="rId2047" Type="http://schemas.openxmlformats.org/officeDocument/2006/relationships/hyperlink" Target="https://maps.google.com/maps?q=50.763018,14.443717&amp;hl=cs&amp;sll=37.0625,-95.677068&amp;sspn=58.076329,135.263672&amp;t=h&amp;z=18" TargetMode="External"/><Relationship Id="rId2461" Type="http://schemas.openxmlformats.org/officeDocument/2006/relationships/hyperlink" Target="https://maps.google.com/maps?q=50.761225,14.449232&amp;hl=cs&amp;sll=37.0625,-95.677068&amp;sspn=58.076329,135.263672&amp;t=h&amp;z=18" TargetMode="External"/><Relationship Id="rId3512" Type="http://schemas.openxmlformats.org/officeDocument/2006/relationships/hyperlink" Target="https://maps.google.com/maps?q=50.762972,14.440775&amp;hl=cs&amp;sll=37.0625,-95.677068&amp;sspn=58.076329,135.263672&amp;t=h&amp;z=18" TargetMode="External"/><Relationship Id="rId4910" Type="http://schemas.openxmlformats.org/officeDocument/2006/relationships/hyperlink" Target="https://maps.google.com/maps?q=50.76545,14.44419&amp;hl=cs&amp;sll=37.0625,-95.677068&amp;sspn=58.076329,135.263672&amp;t=h&amp;z=18" TargetMode="External"/><Relationship Id="rId433" Type="http://schemas.openxmlformats.org/officeDocument/2006/relationships/hyperlink" Target="https://maps.google.com/maps?q=50.7603916,14.441885&amp;hl=cs&amp;sll=37.0625,-95.677068&amp;sspn=58.076329,135.263672&amp;t=h&amp;z=18" TargetMode="External"/><Relationship Id="rId1063" Type="http://schemas.openxmlformats.org/officeDocument/2006/relationships/hyperlink" Target="https://maps.google.com/maps?q=50.7644533,14.4380066&amp;hl=cs&amp;sll=37.0625,-95.677068&amp;sspn=58.076329,135.263672&amp;t=h&amp;z=18" TargetMode="External"/><Relationship Id="rId2114" Type="http://schemas.openxmlformats.org/officeDocument/2006/relationships/hyperlink" Target="https://maps.google.com/maps?q=50.762723,14.453138&amp;hl=cs&amp;sll=37.0625,-95.677068&amp;sspn=58.076329,135.263672&amp;t=h&amp;z=18" TargetMode="External"/><Relationship Id="rId4286" Type="http://schemas.openxmlformats.org/officeDocument/2006/relationships/hyperlink" Target="https://maps.google.com/maps?q=50.76828,14.435385&amp;hl=cs&amp;sll=37.0625,-95.677068&amp;sspn=58.076329,135.263672&amp;t=h&amp;z=18" TargetMode="External"/><Relationship Id="rId5684" Type="http://schemas.openxmlformats.org/officeDocument/2006/relationships/hyperlink" Target="https://maps.google.com/maps?q=50.7606961,14.4324536&amp;hl=cs&amp;sll=37.0625,-95.677068&amp;sspn=58.076329,135.263672&amp;t=h&amp;z=18" TargetMode="External"/><Relationship Id="rId500" Type="http://schemas.openxmlformats.org/officeDocument/2006/relationships/hyperlink" Target="https://maps.google.com/maps?q=50.757037,14.428328&amp;hl=cs&amp;sll=37.0625,-95.677068&amp;sspn=58.076329,135.263672&amp;t=h&amp;z=18" TargetMode="External"/><Relationship Id="rId1130" Type="http://schemas.openxmlformats.org/officeDocument/2006/relationships/hyperlink" Target="https://maps.google.com/maps?q=50.769265,14.444027&amp;hl=cs&amp;sll=37.0625,-95.677068&amp;sspn=58.076329,135.263672&amp;t=h&amp;z=18" TargetMode="External"/><Relationship Id="rId5337" Type="http://schemas.openxmlformats.org/officeDocument/2006/relationships/hyperlink" Target="https://maps.google.com/maps?q=50.761227,14.435185&amp;hl=cs&amp;sll=37.0625,-95.677068&amp;sspn=58.076329,135.263672&amp;t=h&amp;z=18" TargetMode="External"/><Relationship Id="rId5751" Type="http://schemas.openxmlformats.org/officeDocument/2006/relationships/hyperlink" Target="https://maps.google.com/maps?q=50.763785,14.437488&amp;hl=cs&amp;sll=37.0625,-95.677068&amp;sspn=58.076329,135.263672&amp;t=h&amp;z=18" TargetMode="External"/><Relationship Id="rId1947" Type="http://schemas.openxmlformats.org/officeDocument/2006/relationships/hyperlink" Target="https://maps.google.com/maps?q=50.754435,14.43191&amp;hl=cs&amp;sll=37.0625,-95.677068&amp;sspn=58.076329,135.263672&amp;t=h&amp;z=18" TargetMode="External"/><Relationship Id="rId4353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5404" Type="http://schemas.openxmlformats.org/officeDocument/2006/relationships/hyperlink" Target="https://maps.google.com/maps?q=50.7555383,14.427585&amp;hl=cs&amp;sll=37.0625,-95.677068&amp;sspn=58.076329,135.263672&amp;t=h&amp;z=18" TargetMode="External"/><Relationship Id="rId4006" Type="http://schemas.openxmlformats.org/officeDocument/2006/relationships/hyperlink" Target="https://maps.google.com/maps?q=50.766593,14.438028&amp;hl=cs&amp;sll=37.0625,-95.677068&amp;sspn=58.076329,135.263672&amp;t=h&amp;z=18" TargetMode="External"/><Relationship Id="rId4420" Type="http://schemas.openxmlformats.org/officeDocument/2006/relationships/hyperlink" Target="https://maps.google.com/maps?q=50.76145,14.452575&amp;hl=cs&amp;sll=37.0625,-95.677068&amp;sspn=58.076329,135.263672&amp;t=h&amp;z=18" TargetMode="External"/><Relationship Id="rId290" Type="http://schemas.openxmlformats.org/officeDocument/2006/relationships/hyperlink" Target="https://maps.google.com/maps?q=50.755702,14.427735&amp;hl=cs&amp;sll=37.0625,-95.677068&amp;sspn=58.076329,135.263672&amp;t=h&amp;z=18" TargetMode="External"/><Relationship Id="rId3022" Type="http://schemas.openxmlformats.org/officeDocument/2006/relationships/hyperlink" Target="https://maps.google.com/maps?q=50.761208,14.433705&amp;hl=cs&amp;sll=37.0625,-95.677068&amp;sspn=58.076329,135.263672&amp;t=h&amp;z=18" TargetMode="External"/><Relationship Id="rId6178" Type="http://schemas.openxmlformats.org/officeDocument/2006/relationships/hyperlink" Target="https://maps.google.com/maps?q=50.7663466,14.4507466&amp;hl=cs&amp;sll=37.0625,-95.677068&amp;sspn=58.076329,135.263672&amp;t=h&amp;z=18" TargetMode="External"/><Relationship Id="rId5194" Type="http://schemas.openxmlformats.org/officeDocument/2006/relationships/hyperlink" Target="https://maps.google.com/maps?q=50.7638166,14.43656&amp;hl=cs&amp;sll=37.0625,-95.677068&amp;sspn=58.076329,135.263672&amp;t=h&amp;z=18" TargetMode="External"/><Relationship Id="rId6245" Type="http://schemas.openxmlformats.org/officeDocument/2006/relationships/hyperlink" Target="https://maps.google.com/maps?q=50.76529,14.446771&amp;hl=cs&amp;sll=37.0625,-95.677068&amp;sspn=58.076329,135.263672&amp;t=h&amp;z=18" TargetMode="External"/><Relationship Id="rId2788" Type="http://schemas.openxmlformats.org/officeDocument/2006/relationships/hyperlink" Target="https://maps.google.com/maps?q=50.761227,14.435185&amp;hl=cs&amp;sll=37.0625,-95.677068&amp;sspn=58.076329,135.263672&amp;t=h&amp;z=18" TargetMode="External"/><Relationship Id="rId3839" Type="http://schemas.openxmlformats.org/officeDocument/2006/relationships/hyperlink" Target="https://maps.google.com/maps?q=50.7651,14.43484&amp;hl=cs&amp;sll=37.0625,-95.677068&amp;sspn=58.076329,135.263672&amp;t=h&amp;z=18" TargetMode="External"/><Relationship Id="rId2855" Type="http://schemas.openxmlformats.org/officeDocument/2006/relationships/hyperlink" Target="https://maps.google.com/maps?q=50.755303,14.42744&amp;hl=cs&amp;sll=37.0625,-95.677068&amp;sspn=58.076329,135.263672&amp;t=h&amp;z=18" TargetMode="External"/><Relationship Id="rId3906" Type="http://schemas.openxmlformats.org/officeDocument/2006/relationships/hyperlink" Target="https://maps.google.com/maps?q=50.767417,14.435908&amp;hl=cs&amp;sll=37.0625,-95.677068&amp;sspn=58.076329,135.263672&amp;t=h&amp;z=18" TargetMode="External"/><Relationship Id="rId5261" Type="http://schemas.openxmlformats.org/officeDocument/2006/relationships/hyperlink" Target="https://maps.google.com/maps?q=50.757125,14.428543&amp;hl=cs&amp;sll=37.0625,-95.677068&amp;sspn=58.076329,135.263672&amp;t=h&amp;z=18" TargetMode="External"/><Relationship Id="rId6312" Type="http://schemas.openxmlformats.org/officeDocument/2006/relationships/hyperlink" Target="https://maps.google.com/maps?q=50.766107,14.439785&amp;hl=cs&amp;sll=37.0625,-95.677068&amp;sspn=58.076329,135.263672&amp;t=h&amp;z=18" TargetMode="External"/><Relationship Id="rId96" Type="http://schemas.openxmlformats.org/officeDocument/2006/relationships/hyperlink" Target="https://maps.google.com/maps?q=50.766062,14.434167&amp;hl=cs&amp;sll=37.0625,-95.677068&amp;sspn=58.076329,135.263672&amp;t=h&amp;z=18" TargetMode="External"/><Relationship Id="rId827" Type="http://schemas.openxmlformats.org/officeDocument/2006/relationships/hyperlink" Target="https://maps.google.com/maps?q=50.760115,14.445377&amp;hl=cs&amp;sll=37.0625,-95.677068&amp;sspn=58.076329,135.263672&amp;t=h&amp;z=18" TargetMode="External"/><Relationship Id="rId1457" Type="http://schemas.openxmlformats.org/officeDocument/2006/relationships/hyperlink" Target="https://maps.google.com/maps?q=50.768205,14.435395&amp;hl=cs&amp;sll=37.0625,-95.677068&amp;sspn=58.076329,135.263672&amp;t=h&amp;z=18" TargetMode="External"/><Relationship Id="rId1871" Type="http://schemas.openxmlformats.org/officeDocument/2006/relationships/hyperlink" Target="https://maps.google.com/maps?q=50.7542211,14.4274483&amp;hl=cs&amp;sll=37.0625,-95.677068&amp;sspn=58.076329,135.263672&amp;t=h&amp;z=18" TargetMode="External"/><Relationship Id="rId2508" Type="http://schemas.openxmlformats.org/officeDocument/2006/relationships/hyperlink" Target="https://maps.google.com/maps?q=50.7632466,14.4401&amp;hl=cs&amp;sll=37.0625,-95.677068&amp;sspn=58.076329,135.263672&amp;t=h&amp;z=18" TargetMode="External"/><Relationship Id="rId2922" Type="http://schemas.openxmlformats.org/officeDocument/2006/relationships/hyperlink" Target="https://maps.google.com/maps?q=50.7588316,14.4319333&amp;hl=cs&amp;sll=37.0625,-95.677068&amp;sspn=58.076329,135.263672&amp;t=h&amp;z=18" TargetMode="External"/><Relationship Id="rId1524" Type="http://schemas.openxmlformats.org/officeDocument/2006/relationships/hyperlink" Target="https://maps.google.com/maps?q=50.7596833,14.43504&amp;hl=cs&amp;sll=37.0625,-95.677068&amp;sspn=58.076329,135.263672&amp;t=h&amp;z=18" TargetMode="External"/><Relationship Id="rId3696" Type="http://schemas.openxmlformats.org/officeDocument/2006/relationships/hyperlink" Target="https://maps.google.com/maps?q=50.76544,14.4451716&amp;hl=cs&amp;sll=37.0625,-95.677068&amp;sspn=58.076329,135.263672&amp;t=h&amp;z=18" TargetMode="External"/><Relationship Id="rId4747" Type="http://schemas.openxmlformats.org/officeDocument/2006/relationships/hyperlink" Target="https://maps.google.com/maps?q=50.759767,14.448848&amp;hl=cs&amp;sll=37.0625,-95.677068&amp;sspn=58.076329,135.263672&amp;t=h&amp;z=18" TargetMode="External"/><Relationship Id="rId2298" Type="http://schemas.openxmlformats.org/officeDocument/2006/relationships/hyperlink" Target="https://maps.google.com/maps?q=50.7633166,14.4379683&amp;hl=cs&amp;sll=37.0625,-95.677068&amp;sspn=58.076329,135.263672&amp;t=h&amp;z=18" TargetMode="External"/><Relationship Id="rId3349" Type="http://schemas.openxmlformats.org/officeDocument/2006/relationships/hyperlink" Target="https://maps.google.com/maps?q=50.761512,14.444718&amp;hl=cs&amp;sll=37.0625,-95.677068&amp;sspn=58.076329,135.263672&amp;t=h&amp;z=18" TargetMode="External"/><Relationship Id="rId684" Type="http://schemas.openxmlformats.org/officeDocument/2006/relationships/hyperlink" Target="https://maps.google.com/maps?q=50.759987,14.435217&amp;hl=cs&amp;sll=37.0625,-95.677068&amp;sspn=58.076329,135.263672&amp;t=h&amp;z=18" TargetMode="External"/><Relationship Id="rId2365" Type="http://schemas.openxmlformats.org/officeDocument/2006/relationships/hyperlink" Target="https://maps.google.com/maps?q=50.768775,14.444583&amp;hl=cs&amp;sll=37.0625,-95.677068&amp;sspn=58.076329,135.263672&amp;t=h&amp;z=18" TargetMode="External"/><Relationship Id="rId3763" Type="http://schemas.openxmlformats.org/officeDocument/2006/relationships/hyperlink" Target="https://maps.google.com/maps?q=50.766107,14.439785&amp;hl=cs&amp;sll=37.0625,-95.677068&amp;sspn=58.076329,135.263672&amp;t=h&amp;z=18" TargetMode="External"/><Relationship Id="rId4814" Type="http://schemas.openxmlformats.org/officeDocument/2006/relationships/hyperlink" Target="https://maps.google.com/maps?q=50.765445,14.445025&amp;hl=cs&amp;sll=37.0625,-95.677068&amp;sspn=58.076329,135.263672&amp;t=h&amp;z=18" TargetMode="External"/><Relationship Id="rId337" Type="http://schemas.openxmlformats.org/officeDocument/2006/relationships/hyperlink" Target="https://maps.google.com/maps?q=50.755215,14.4273283&amp;hl=cs&amp;sll=37.0625,-95.677068&amp;sspn=58.076329,135.263672&amp;t=h&amp;z=18" TargetMode="External"/><Relationship Id="rId2018" Type="http://schemas.openxmlformats.org/officeDocument/2006/relationships/hyperlink" Target="https://maps.google.com/maps?q=50.7615,14.434743&amp;hl=cs&amp;sll=37.0625,-95.677068&amp;sspn=58.076329,135.263672&amp;t=h&amp;z=18" TargetMode="External"/><Relationship Id="rId3416" Type="http://schemas.openxmlformats.org/officeDocument/2006/relationships/hyperlink" Target="https://maps.google.com/maps?q=50.765657,14.453403&amp;hl=cs&amp;sll=37.0625,-95.677068&amp;sspn=58.076329,135.263672&amp;t=h&amp;z=18" TargetMode="External"/><Relationship Id="rId3830" Type="http://schemas.openxmlformats.org/officeDocument/2006/relationships/hyperlink" Target="https://maps.google.com/maps?q=50.7620325,14.4381333&amp;hl=cs&amp;sll=37.0625,-95.677068&amp;sspn=58.076329,135.263672&amp;t=h&amp;z=18" TargetMode="External"/><Relationship Id="rId751" Type="http://schemas.openxmlformats.org/officeDocument/2006/relationships/hyperlink" Target="https://maps.google.com/maps?q=50.7613733,14.44783&amp;hl=cs&amp;sll=37.0625,-95.677068&amp;sspn=58.076329,135.263672&amp;t=h&amp;z=18" TargetMode="External"/><Relationship Id="rId1381" Type="http://schemas.openxmlformats.org/officeDocument/2006/relationships/hyperlink" Target="https://maps.google.com/maps?q=50.764772,14.435138&amp;hl=cs&amp;sll=37.0625,-95.677068&amp;sspn=58.076329,135.263672&amp;t=h&amp;z=18" TargetMode="External"/><Relationship Id="rId2432" Type="http://schemas.openxmlformats.org/officeDocument/2006/relationships/hyperlink" Target="https://maps.google.com/maps?q=50.768138,14.443718&amp;hl=cs&amp;sll=37.0625,-95.677068&amp;sspn=58.076329,135.263672&amp;t=h&amp;z=18" TargetMode="External"/><Relationship Id="rId5588" Type="http://schemas.openxmlformats.org/officeDocument/2006/relationships/hyperlink" Target="https://maps.google.com/maps?q=50.758292,14.429895&amp;hl=cs&amp;sll=37.0625,-95.677068&amp;sspn=58.076329,135.263672&amp;t=h&amp;z=18" TargetMode="External"/><Relationship Id="rId404" Type="http://schemas.openxmlformats.org/officeDocument/2006/relationships/hyperlink" Target="https://maps.google.com/maps?q=50.763247,14.434637&amp;hl=cs&amp;sll=37.0625,-95.677068&amp;sspn=58.076329,135.263672&amp;t=h&amp;z=18" TargetMode="External"/><Relationship Id="rId1034" Type="http://schemas.openxmlformats.org/officeDocument/2006/relationships/hyperlink" Target="https://maps.google.com/maps?q=50.764963,14.440065&amp;hl=cs&amp;sll=37.0625,-95.677068&amp;sspn=58.076329,135.263672&amp;t=h&amp;z=18" TargetMode="External"/><Relationship Id="rId5655" Type="http://schemas.openxmlformats.org/officeDocument/2006/relationships/hyperlink" Target="https://maps.google.com/maps?q=50.759189,14.45631&amp;hl=cs&amp;sll=37.0625,-95.677068&amp;sspn=58.076329,135.263672&amp;t=h&amp;z=18" TargetMode="External"/><Relationship Id="rId1101" Type="http://schemas.openxmlformats.org/officeDocument/2006/relationships/hyperlink" Target="https://maps.google.com/maps?q=50.763208,14.438657&amp;hl=cs&amp;sll=37.0625,-95.677068&amp;sspn=58.076329,135.263672&amp;t=h&amp;z=18" TargetMode="External"/><Relationship Id="rId4257" Type="http://schemas.openxmlformats.org/officeDocument/2006/relationships/hyperlink" Target="https://maps.google.com/maps?q=50.76779,14.435638&amp;hl=cs&amp;sll=37.0625,-95.677068&amp;sspn=58.076329,135.263672&amp;t=h&amp;z=18" TargetMode="External"/><Relationship Id="rId4671" Type="http://schemas.openxmlformats.org/officeDocument/2006/relationships/hyperlink" Target="https://maps.google.com/maps?q=50.763155,14.440387&amp;hl=cs&amp;sll=37.0625,-95.677068&amp;sspn=58.076329,135.263672&amp;t=h&amp;z=18" TargetMode="External"/><Relationship Id="rId5308" Type="http://schemas.openxmlformats.org/officeDocument/2006/relationships/hyperlink" Target="https://maps.google.com/maps?q=50.7582483,14.4297983&amp;hl=cs&amp;sll=37.0625,-95.677068&amp;sspn=58.076329,135.263672&amp;t=h&amp;z=18" TargetMode="External"/><Relationship Id="rId5722" Type="http://schemas.openxmlformats.org/officeDocument/2006/relationships/hyperlink" Target="https://maps.google.com/maps?q=50.7655,14.44612&amp;hl=cs&amp;sll=37.0625,-95.677068&amp;sspn=58.076329,135.263672&amp;t=h&amp;z=18" TargetMode="External"/><Relationship Id="rId3273" Type="http://schemas.openxmlformats.org/officeDocument/2006/relationships/hyperlink" Target="https://maps.google.com/maps?q=50.7684516,14.43535&amp;hl=cs&amp;sll=37.0625,-95.677068&amp;sspn=58.076329,135.263672&amp;t=h&amp;z=18" TargetMode="External"/><Relationship Id="rId4324" Type="http://schemas.openxmlformats.org/officeDocument/2006/relationships/hyperlink" Target="https://maps.google.com/maps?q=50.760412,14.439315&amp;hl=cs&amp;sll=37.0625,-95.677068&amp;sspn=58.076329,135.263672&amp;t=h&amp;z=18" TargetMode="External"/><Relationship Id="rId194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1918" Type="http://schemas.openxmlformats.org/officeDocument/2006/relationships/hyperlink" Target="https://maps.google.com/maps?q=50.76532,14.442&amp;hl=cs&amp;sll=37.0625,-95.677068&amp;sspn=58.076329,135.263672&amp;t=h&amp;z=18" TargetMode="External"/><Relationship Id="rId261" Type="http://schemas.openxmlformats.org/officeDocument/2006/relationships/hyperlink" Target="https://maps.google.com/maps?q=50.767232,14.43601&amp;hl=cs&amp;sll=37.0625,-95.677068&amp;sspn=58.076329,135.263672&amp;t=h&amp;z=18" TargetMode="External"/><Relationship Id="rId3340" Type="http://schemas.openxmlformats.org/officeDocument/2006/relationships/hyperlink" Target="https://maps.google.com/maps?q=50.765497,14.446902&amp;hl=cs&amp;sll=37.0625,-95.677068&amp;sspn=58.076329,135.263672&amp;t=h&amp;z=18" TargetMode="External"/><Relationship Id="rId5098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6149" Type="http://schemas.openxmlformats.org/officeDocument/2006/relationships/hyperlink" Target="https://maps.google.com/maps?q=50.765265,14.441525&amp;hl=cs&amp;sll=37.0625,-95.677068&amp;sspn=58.076329,135.263672&amp;t=h&amp;z=18" TargetMode="External"/><Relationship Id="rId2759" Type="http://schemas.openxmlformats.org/officeDocument/2006/relationships/hyperlink" Target="https://maps.google.com/maps?q=50.75979,14.435162&amp;hl=cs&amp;sll=37.0625,-95.677068&amp;sspn=58.076329,135.263672&amp;t=h&amp;z=18" TargetMode="External"/><Relationship Id="rId5165" Type="http://schemas.openxmlformats.org/officeDocument/2006/relationships/hyperlink" Target="https://maps.google.com/maps?q=50.765302,14.43636&amp;hl=cs&amp;sll=37.0625,-95.677068&amp;sspn=58.076329,135.263672&amp;t=h&amp;z=18" TargetMode="External"/><Relationship Id="rId6216" Type="http://schemas.openxmlformats.org/officeDocument/2006/relationships/hyperlink" Target="https://maps.google.com/maps?q=50.764978,14.440672&amp;hl=cs&amp;sll=37.0625,-95.677068&amp;sspn=58.076329,135.263672&amp;t=h&amp;z=18" TargetMode="External"/><Relationship Id="rId1775" Type="http://schemas.openxmlformats.org/officeDocument/2006/relationships/hyperlink" Target="https://maps.google.com/maps?q=50.764337,14.43557&amp;hl=cs&amp;sll=37.0625,-95.677068&amp;sspn=58.076329,135.263672&amp;t=h&amp;z=18" TargetMode="External"/><Relationship Id="rId2826" Type="http://schemas.openxmlformats.org/officeDocument/2006/relationships/hyperlink" Target="https://maps.google.com/maps?q=50.766905,14.4362366&amp;hl=cs&amp;sll=37.0625,-95.677068&amp;sspn=58.076329,135.263672&amp;t=h&amp;z=18" TargetMode="External"/><Relationship Id="rId4181" Type="http://schemas.openxmlformats.org/officeDocument/2006/relationships/hyperlink" Target="https://maps.google.com/maps?q=50.7607733,14.435165&amp;hl=cs&amp;sll=37.0625,-95.677068&amp;sspn=58.076329,135.263672&amp;t=h&amp;z=18" TargetMode="External"/><Relationship Id="rId5232" Type="http://schemas.openxmlformats.org/officeDocument/2006/relationships/hyperlink" Target="https://maps.google.com/maps?q=50.760355,14.441818&amp;hl=cs&amp;sll=37.0625,-95.677068&amp;sspn=58.076329,135.263672&amp;t=h&amp;z=18" TargetMode="External"/><Relationship Id="rId67" Type="http://schemas.openxmlformats.org/officeDocument/2006/relationships/hyperlink" Target="https://maps.google.com/maps?q=50.7646966,14.442305&amp;hl=cs&amp;sll=37.0625,-95.677068&amp;sspn=58.076329,135.263672&amp;t=h&amp;z=18" TargetMode="External"/><Relationship Id="rId1428" Type="http://schemas.openxmlformats.org/officeDocument/2006/relationships/hyperlink" Target="https://maps.google.com/maps?q=50.754875,14.42534&amp;hl=cs&amp;sll=37.0625,-95.677068&amp;sspn=58.076329,135.263672&amp;t=h&amp;z=18" TargetMode="External"/><Relationship Id="rId1842" Type="http://schemas.openxmlformats.org/officeDocument/2006/relationships/hyperlink" Target="https://maps.google.com/maps?q=50.7595116,14.4340283&amp;hl=cs&amp;sll=37.0625,-95.677068&amp;sspn=58.076329,135.263672&amp;t=h&amp;z=18" TargetMode="External"/><Relationship Id="rId4998" Type="http://schemas.openxmlformats.org/officeDocument/2006/relationships/hyperlink" Target="https://maps.google.com/maps?q=50.76808,14.442885&amp;hl=cs&amp;sll=37.0625,-95.677068&amp;sspn=58.076329,135.263672&amp;t=h&amp;z=18" TargetMode="External"/><Relationship Id="rId6073" Type="http://schemas.openxmlformats.org/officeDocument/2006/relationships/hyperlink" Target="https://maps.google.com/maps?q=50.7613666,14.4496733&amp;hl=cs&amp;sll=37.0625,-95.677068&amp;sspn=58.076329,135.263672&amp;t=h&amp;z=18" TargetMode="External"/><Relationship Id="rId3667" Type="http://schemas.openxmlformats.org/officeDocument/2006/relationships/hyperlink" Target="https://maps.google.com/maps?q=50.764978,14.440672&amp;hl=cs&amp;sll=37.0625,-95.677068&amp;sspn=58.076329,135.263672&amp;t=h&amp;z=18" TargetMode="External"/><Relationship Id="rId4718" Type="http://schemas.openxmlformats.org/officeDocument/2006/relationships/hyperlink" Target="https://maps.google.com/maps?q=50.76458,14.4424266&amp;hl=cs&amp;sll=37.0625,-95.677068&amp;sspn=58.076329,135.263672&amp;t=h&amp;z=18" TargetMode="External"/><Relationship Id="rId588" Type="http://schemas.openxmlformats.org/officeDocument/2006/relationships/hyperlink" Target="https://maps.google.com/maps?q=50.762739,14.453286&amp;hl=cs&amp;sll=37.0625,-95.677068&amp;sspn=58.076329,135.263672&amp;t=h&amp;z=18" TargetMode="External"/><Relationship Id="rId2269" Type="http://schemas.openxmlformats.org/officeDocument/2006/relationships/hyperlink" Target="https://maps.google.com/maps?q=50.768103,14.442962&amp;hl=cs&amp;sll=37.0625,-95.677068&amp;sspn=58.076329,135.263672&amp;t=h&amp;z=18" TargetMode="External"/><Relationship Id="rId2683" Type="http://schemas.openxmlformats.org/officeDocument/2006/relationships/hyperlink" Target="https://maps.google.com/maps?q=50.760355,14.441818&amp;hl=cs&amp;sll=37.0625,-95.677068&amp;sspn=58.076329,135.263672&amp;t=h&amp;z=18" TargetMode="External"/><Relationship Id="rId3734" Type="http://schemas.openxmlformats.org/officeDocument/2006/relationships/hyperlink" Target="https://maps.google.com/maps?q=50.765265,14.441525&amp;hl=cs&amp;sll=37.0625,-95.677068&amp;sspn=58.076329,135.263672&amp;t=h&amp;z=18" TargetMode="External"/><Relationship Id="rId6140" Type="http://schemas.openxmlformats.org/officeDocument/2006/relationships/hyperlink" Target="https://maps.google.com/maps?q=50.764963,14.440065&amp;hl=cs&amp;sll=37.0625,-95.677068&amp;sspn=58.076329,135.263672&amp;t=h&amp;z=18" TargetMode="External"/><Relationship Id="rId655" Type="http://schemas.openxmlformats.org/officeDocument/2006/relationships/hyperlink" Target="https://maps.google.com/maps?q=50.7644366,14.4380883&amp;hl=cs&amp;sll=37.0625,-95.677068&amp;sspn=58.076329,135.263672&amp;t=h&amp;z=18" TargetMode="External"/><Relationship Id="rId1285" Type="http://schemas.openxmlformats.org/officeDocument/2006/relationships/hyperlink" Target="https://maps.google.com/maps?q=50.7651,14.43484&amp;hl=cs&amp;sll=37.0625,-95.677068&amp;sspn=58.076329,135.263672&amp;t=h&amp;z=18" TargetMode="External"/><Relationship Id="rId2336" Type="http://schemas.openxmlformats.org/officeDocument/2006/relationships/hyperlink" Target="https://maps.google.com/maps?q=50.765628,14.436365&amp;hl=cs&amp;sll=37.0625,-95.677068&amp;sspn=58.076329,135.263672&amp;t=h&amp;z=18" TargetMode="External"/><Relationship Id="rId2750" Type="http://schemas.openxmlformats.org/officeDocument/2006/relationships/hyperlink" Target="https://maps.google.com/maps?q=50.766245,14.435512&amp;hl=cs&amp;sll=37.0625,-95.677068&amp;sspn=58.076329,135.263672&amp;t=h&amp;z=18" TargetMode="External"/><Relationship Id="rId3801" Type="http://schemas.openxmlformats.org/officeDocument/2006/relationships/hyperlink" Target="https://maps.google.com/maps?q=50.7640733,14.44294&amp;hl=cs&amp;sll=37.0625,-95.677068&amp;sspn=58.076329,135.263672&amp;t=h&amp;z=18" TargetMode="External"/><Relationship Id="rId308" Type="http://schemas.openxmlformats.org/officeDocument/2006/relationships/hyperlink" Target="https://maps.google.com/maps?q=50.754665,14.42476&amp;hl=cs&amp;sll=37.0625,-95.677068&amp;sspn=58.076329,135.263672&amp;t=h&amp;z=18" TargetMode="External"/><Relationship Id="rId722" Type="http://schemas.openxmlformats.org/officeDocument/2006/relationships/hyperlink" Target="https://maps.google.com/maps?q=50.76305,14.440753&amp;hl=cs&amp;sll=37.0625,-95.677068&amp;sspn=58.076329,135.263672&amp;t=h&amp;z=18" TargetMode="External"/><Relationship Id="rId1352" Type="http://schemas.openxmlformats.org/officeDocument/2006/relationships/hyperlink" Target="https://maps.google.com/maps?q=50.767417,14.435908&amp;hl=cs&amp;sll=37.0625,-95.677068&amp;sspn=58.076329,135.263672&amp;t=h&amp;z=18" TargetMode="External"/><Relationship Id="rId2403" Type="http://schemas.openxmlformats.org/officeDocument/2006/relationships/hyperlink" Target="https://maps.google.com/maps?q=50.7653883,14.44339&amp;hl=cs&amp;sll=37.0625,-95.677068&amp;sspn=58.076329,135.263672&amp;t=h&amp;z=18" TargetMode="External"/><Relationship Id="rId5559" Type="http://schemas.openxmlformats.org/officeDocument/2006/relationships/hyperlink" Target="https://maps.google.com/maps?q=50.762208,14.434312&amp;hl=cs&amp;sll=37.0625,-95.677068&amp;sspn=58.076329,135.263672&amp;t=h&amp;z=18" TargetMode="External"/><Relationship Id="rId1005" Type="http://schemas.openxmlformats.org/officeDocument/2006/relationships/hyperlink" Target="https://maps.google.com/maps?q=50.765132,14.436367&amp;hl=cs&amp;sll=37.0625,-95.677068&amp;sspn=58.076329,135.263672&amp;t=h&amp;z=18" TargetMode="External"/><Relationship Id="rId4575" Type="http://schemas.openxmlformats.org/officeDocument/2006/relationships/hyperlink" Target="https://maps.google.com/maps?q=50.7615,14.434743&amp;hl=cs&amp;sll=37.0625,-95.677068&amp;sspn=58.076329,135.263672&amp;t=h&amp;z=18" TargetMode="External"/><Relationship Id="rId5973" Type="http://schemas.openxmlformats.org/officeDocument/2006/relationships/hyperlink" Target="https://maps.google.com/maps?q=50.76402,14.442425&amp;hl=cs&amp;sll=37.0625,-95.677068&amp;sspn=58.076329,135.263672&amp;t=h&amp;z=18" TargetMode="External"/><Relationship Id="rId3177" Type="http://schemas.openxmlformats.org/officeDocument/2006/relationships/hyperlink" Target="https://maps.google.com/maps?q=50.7655233,14.4475983&amp;hl=cs&amp;sll=37.0625,-95.677068&amp;sspn=58.076329,135.263672&amp;t=h&amp;z=18" TargetMode="External"/><Relationship Id="rId4228" Type="http://schemas.openxmlformats.org/officeDocument/2006/relationships/hyperlink" Target="https://maps.google.com/maps?q=50.755655,14.427588&amp;hl=cs&amp;sll=37.0625,-95.677068&amp;sspn=58.076329,135.263672&amp;t=h&amp;z=18" TargetMode="External"/><Relationship Id="rId5626" Type="http://schemas.openxmlformats.org/officeDocument/2006/relationships/hyperlink" Target="https://maps.google.com/maps?q=50.76041,14.433575&amp;hl=cs&amp;sll=37.0625,-95.677068&amp;sspn=58.076329,135.263672&amp;t=h&amp;z=18" TargetMode="External"/><Relationship Id="rId3591" Type="http://schemas.openxmlformats.org/officeDocument/2006/relationships/hyperlink" Target="https://maps.google.com/maps?q=50.7652066,14.4420066&amp;hl=cs&amp;sll=37.0625,-95.677068&amp;sspn=58.076329,135.263672&amp;t=h&amp;z=18" TargetMode="External"/><Relationship Id="rId4642" Type="http://schemas.openxmlformats.org/officeDocument/2006/relationships/hyperlink" Target="https://maps.google.com/maps?q=50.76632,14.452587&amp;hl=cs&amp;sll=37.0625,-95.677068&amp;sspn=58.076329,135.263672&amp;t=h&amp;z=18" TargetMode="External"/><Relationship Id="rId2193" Type="http://schemas.openxmlformats.org/officeDocument/2006/relationships/hyperlink" Target="https://maps.google.com/maps?q=50.759825,14.4476816&amp;hl=cs&amp;sll=37.0625,-95.677068&amp;sspn=58.076329,135.263672&amp;t=h&amp;z=18" TargetMode="External"/><Relationship Id="rId3244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165" Type="http://schemas.openxmlformats.org/officeDocument/2006/relationships/hyperlink" Target="https://maps.google.com/maps?q=50.766095,14.434992&amp;hl=cs&amp;sll=37.0625,-95.677068&amp;sspn=58.076329,135.263672&amp;t=h&amp;z=18" TargetMode="External"/><Relationship Id="rId2260" Type="http://schemas.openxmlformats.org/officeDocument/2006/relationships/hyperlink" Target="https://maps.google.com/maps?q=50.768605,14.444282&amp;hl=cs&amp;sll=37.0625,-95.677068&amp;sspn=58.076329,135.263672&amp;t=h&amp;z=18" TargetMode="External"/><Relationship Id="rId3311" Type="http://schemas.openxmlformats.org/officeDocument/2006/relationships/hyperlink" Target="https://maps.google.com/maps?q=50.763905,14.44166&amp;hl=cs&amp;sll=37.0625,-95.677068&amp;sspn=58.076329,135.263672&amp;t=h&amp;z=18" TargetMode="External"/><Relationship Id="rId232" Type="http://schemas.openxmlformats.org/officeDocument/2006/relationships/hyperlink" Target="https://maps.google.com/maps?q=50.76517,14.4349233&amp;hl=cs&amp;sll=37.0625,-95.677068&amp;sspn=58.076329,135.263672&amp;t=h&amp;z=18" TargetMode="External"/><Relationship Id="rId5069" Type="http://schemas.openxmlformats.org/officeDocument/2006/relationships/hyperlink" Target="https://maps.google.com/maps?q=50.7616733,14.4346566&amp;hl=cs&amp;sll=37.0625,-95.677068&amp;sspn=58.076329,135.263672&amp;t=h&amp;z=18" TargetMode="External"/><Relationship Id="rId5483" Type="http://schemas.openxmlformats.org/officeDocument/2006/relationships/hyperlink" Target="https://maps.google.com/maps?q=50.764363,14.434248&amp;hl=cs&amp;sll=37.0625,-95.677068&amp;sspn=58.076329,135.263672&amp;t=h&amp;z=18" TargetMode="External"/><Relationship Id="rId1679" Type="http://schemas.openxmlformats.org/officeDocument/2006/relationships/hyperlink" Target="https://maps.google.com/maps?q=50.755655,14.427588&amp;hl=cs&amp;sll=37.0625,-95.677068&amp;sspn=58.076329,135.263672&amp;t=h&amp;z=18" TargetMode="External"/><Relationship Id="rId4085" Type="http://schemas.openxmlformats.org/officeDocument/2006/relationships/hyperlink" Target="https://maps.google.com/maps?q=50.76062,14.435175&amp;hl=cs&amp;sll=37.0625,-95.677068&amp;sspn=58.076329,135.263672&amp;t=h&amp;z=18" TargetMode="External"/><Relationship Id="rId5136" Type="http://schemas.openxmlformats.org/officeDocument/2006/relationships/hyperlink" Target="https://maps.google.com/maps?q=50.766398,14.450668&amp;hl=cs&amp;sll=37.0625,-95.677068&amp;sspn=58.076329,135.263672&amp;t=h&amp;z=18" TargetMode="External"/><Relationship Id="rId4152" Type="http://schemas.openxmlformats.org/officeDocument/2006/relationships/hyperlink" Target="https://maps.google.com/maps?q=50.754827,14.425262&amp;hl=cs&amp;sll=37.0625,-95.677068&amp;sspn=58.076329,135.263672&amp;t=h&amp;z=18" TargetMode="External"/><Relationship Id="rId5203" Type="http://schemas.openxmlformats.org/officeDocument/2006/relationships/hyperlink" Target="https://maps.google.com/maps?q=50.7550483,14.4309716&amp;hl=cs&amp;sll=37.0625,-95.677068&amp;sspn=58.076329,135.263672&amp;t=h&amp;z=18" TargetMode="External"/><Relationship Id="rId5550" Type="http://schemas.openxmlformats.org/officeDocument/2006/relationships/hyperlink" Target="https://maps.google.com/maps?q=50.761352,14.433262&amp;hl=cs&amp;sll=37.0625,-95.677068&amp;sspn=58.076329,135.263672&amp;t=h&amp;z=18" TargetMode="External"/><Relationship Id="rId1746" Type="http://schemas.openxmlformats.org/officeDocument/2006/relationships/hyperlink" Target="https://maps.google.com/maps?q=50.7617183,14.434235&amp;hl=cs&amp;sll=37.0625,-95.677068&amp;sspn=58.076329,135.263672&amp;t=h&amp;z=18" TargetMode="External"/><Relationship Id="rId38" Type="http://schemas.openxmlformats.org/officeDocument/2006/relationships/hyperlink" Target="https://maps.google.com/maps?q=50.764608,14.436447&amp;hl=cs&amp;sll=37.0625,-95.677068&amp;sspn=58.076329,135.263672&amp;t=h&amp;z=18" TargetMode="External"/><Relationship Id="rId1813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4969" Type="http://schemas.openxmlformats.org/officeDocument/2006/relationships/hyperlink" Target="https://maps.google.com/maps?q=50.76554,14.436495&amp;hl=cs&amp;sll=37.0625,-95.677068&amp;sspn=58.076329,135.263672&amp;t=h&amp;z=18" TargetMode="External"/><Relationship Id="rId3985" Type="http://schemas.openxmlformats.org/officeDocument/2006/relationships/hyperlink" Target="https://maps.google.com/maps?q=50.757545,14.42882&amp;hl=cs&amp;sll=37.0625,-95.677068&amp;sspn=58.076329,135.263672&amp;t=h&amp;z=18" TargetMode="External"/><Relationship Id="rId2587" Type="http://schemas.openxmlformats.org/officeDocument/2006/relationships/hyperlink" Target="https://maps.google.com/maps?q=50.766398,14.450668&amp;hl=cs&amp;sll=37.0625,-95.677068&amp;sspn=58.076329,135.263672&amp;t=h&amp;z=18" TargetMode="External"/><Relationship Id="rId3638" Type="http://schemas.openxmlformats.org/officeDocument/2006/relationships/hyperlink" Target="https://maps.google.com/maps?q=50.763182,14.439033&amp;hl=cs&amp;sll=37.0625,-95.677068&amp;sspn=58.076329,135.263672&amp;t=h&amp;z=18" TargetMode="External"/><Relationship Id="rId6044" Type="http://schemas.openxmlformats.org/officeDocument/2006/relationships/hyperlink" Target="https://maps.google.com/maps?q=50.761343,14.447777&amp;hl=cs&amp;sll=37.0625,-95.677068&amp;sspn=58.076329,135.263672&amp;t=h&amp;z=18" TargetMode="External"/><Relationship Id="rId559" Type="http://schemas.openxmlformats.org/officeDocument/2006/relationships/hyperlink" Target="https://maps.google.com/maps?q=50.76063,14.435145&amp;hl=cs&amp;sll=37.0625,-95.677068&amp;sspn=58.076329,135.263672&amp;t=h&amp;z=18" TargetMode="External"/><Relationship Id="rId1189" Type="http://schemas.openxmlformats.org/officeDocument/2006/relationships/hyperlink" Target="https://maps.google.com/maps?q=50.7654533,14.4439833&amp;hl=cs&amp;sll=37.0625,-95.677068&amp;sspn=58.076329,135.263672&amp;t=h&amp;z=18" TargetMode="External"/><Relationship Id="rId5060" Type="http://schemas.openxmlformats.org/officeDocument/2006/relationships/hyperlink" Target="https://maps.google.com/maps?q=50.761395,14.43512&amp;hl=cs&amp;sll=37.0625,-95.677068&amp;sspn=58.076329,135.263672&amp;t=h&amp;z=18" TargetMode="External"/><Relationship Id="rId6111" Type="http://schemas.openxmlformats.org/officeDocument/2006/relationships/hyperlink" Target="https://maps.google.com/maps?q=50.764855,14.44227&amp;hl=cs&amp;sll=37.0625,-95.677068&amp;sspn=58.076329,135.263672&amp;t=h&amp;z=18" TargetMode="External"/><Relationship Id="rId626" Type="http://schemas.openxmlformats.org/officeDocument/2006/relationships/hyperlink" Target="https://maps.google.com/maps?q=50.760545,14.438223&amp;hl=cs&amp;sll=37.0625,-95.677068&amp;sspn=58.076329,135.263672&amp;t=h&amp;z=18" TargetMode="External"/><Relationship Id="rId973" Type="http://schemas.openxmlformats.org/officeDocument/2006/relationships/hyperlink" Target="https://maps.google.com/maps?q=50.7664433,14.4510283&amp;hl=cs&amp;sll=37.0625,-95.677068&amp;sspn=58.076329,135.263672&amp;t=h&amp;z=18" TargetMode="External"/><Relationship Id="rId1256" Type="http://schemas.openxmlformats.org/officeDocument/2006/relationships/hyperlink" Target="https://maps.google.com/maps?q=50.76611,14.437138&amp;hl=cs&amp;sll=37.0625,-95.677068&amp;sspn=58.076329,135.263672&amp;t=h&amp;z=18" TargetMode="External"/><Relationship Id="rId2307" Type="http://schemas.openxmlformats.org/officeDocument/2006/relationships/hyperlink" Target="https://maps.google.com/maps?q=50.7662783,14.45012&amp;hl=cs&amp;sll=37.0625,-95.677068&amp;sspn=58.076329,135.263672&amp;t=h&amp;z=18" TargetMode="External"/><Relationship Id="rId2654" Type="http://schemas.openxmlformats.org/officeDocument/2006/relationships/hyperlink" Target="https://maps.google.com/maps?q=50.766062,14.434167&amp;hl=cs&amp;sll=37.0625,-95.677068&amp;sspn=58.076329,135.263672&amp;t=h&amp;z=18" TargetMode="External"/><Relationship Id="rId3705" Type="http://schemas.openxmlformats.org/officeDocument/2006/relationships/hyperlink" Target="https://maps.google.com/maps?q=50.7654416,14.443375&amp;hl=cs&amp;sll=37.0625,-95.677068&amp;sspn=58.076329,135.263672&amp;t=h&amp;z=18" TargetMode="External"/><Relationship Id="rId1670" Type="http://schemas.openxmlformats.org/officeDocument/2006/relationships/hyperlink" Target="https://maps.google.com/maps?q=50.75785,14.429095&amp;hl=cs&amp;sll=37.0625,-95.677068&amp;sspn=58.076329,135.263672&amp;t=h&amp;z=18" TargetMode="External"/><Relationship Id="rId2721" Type="http://schemas.openxmlformats.org/officeDocument/2006/relationships/hyperlink" Target="https://maps.google.com/maps?q=50.7684083,14.4353583&amp;hl=cs&amp;sll=37.0625,-95.677068&amp;sspn=58.076329,135.263672&amp;t=h&amp;z=18" TargetMode="External"/><Relationship Id="rId5877" Type="http://schemas.openxmlformats.org/officeDocument/2006/relationships/hyperlink" Target="https://maps.google.com/maps?q=50.762333,14.443898&amp;hl=cs&amp;sll=37.0625,-95.677068&amp;sspn=58.076329,135.263672&amp;t=h&amp;z=18" TargetMode="External"/><Relationship Id="rId1323" Type="http://schemas.openxmlformats.org/officeDocument/2006/relationships/hyperlink" Target="https://maps.google.com/maps?q=50.7659766,14.44932&amp;hl=cs&amp;sll=37.0625,-95.677068&amp;sspn=58.076329,135.263672&amp;t=h&amp;z=18" TargetMode="External"/><Relationship Id="rId4479" Type="http://schemas.openxmlformats.org/officeDocument/2006/relationships/hyperlink" Target="https://maps.google.com/maps?q=50.763785,14.437488&amp;hl=cs&amp;sll=37.0625,-95.677068&amp;sspn=58.076329,135.263672&amp;t=h&amp;z=18" TargetMode="External"/><Relationship Id="rId4893" Type="http://schemas.openxmlformats.org/officeDocument/2006/relationships/hyperlink" Target="https://maps.google.com/maps?q=50.765928,14.43681&amp;hl=cs&amp;sll=37.0625,-95.677068&amp;sspn=58.076329,135.263672&amp;t=h&amp;z=18" TargetMode="External"/><Relationship Id="rId5944" Type="http://schemas.openxmlformats.org/officeDocument/2006/relationships/hyperlink" Target="https://maps.google.com/maps?q=50.7658683,14.4388716&amp;hl=cs&amp;sll=37.0625,-95.677068&amp;sspn=58.076329,135.263672&amp;t=h&amp;z=18" TargetMode="External"/><Relationship Id="rId3495" Type="http://schemas.openxmlformats.org/officeDocument/2006/relationships/hyperlink" Target="https://maps.google.com/maps?q=50.7652483,14.4532916&amp;hl=cs&amp;sll=37.0625,-95.677068&amp;sspn=58.076329,135.263672&amp;t=h&amp;z=18" TargetMode="External"/><Relationship Id="rId4546" Type="http://schemas.openxmlformats.org/officeDocument/2006/relationships/hyperlink" Target="https://maps.google.com/maps?q=50.761662,14.433903&amp;hl=cs&amp;sll=37.0625,-95.677068&amp;sspn=58.076329,135.263672&amp;t=h&amp;z=18" TargetMode="External"/><Relationship Id="rId4960" Type="http://schemas.openxmlformats.org/officeDocument/2006/relationships/hyperlink" Target="https://maps.google.com/maps?q=50.769265,14.444027&amp;hl=cs&amp;sll=37.0625,-95.677068&amp;sspn=58.076329,135.263672&amp;t=h&amp;z=18" TargetMode="External"/><Relationship Id="rId2097" Type="http://schemas.openxmlformats.org/officeDocument/2006/relationships/hyperlink" Target="https://maps.google.com/maps?q=50.759985,14.4464733&amp;hl=cs&amp;sll=37.0625,-95.677068&amp;sspn=58.076329,135.263672&amp;t=h&amp;z=18" TargetMode="External"/><Relationship Id="rId3148" Type="http://schemas.openxmlformats.org/officeDocument/2006/relationships/hyperlink" Target="https://maps.google.com/maps?q=50.7542211,14.4274483&amp;hl=cs&amp;sll=37.0625,-95.677068&amp;sspn=58.076329,135.263672&amp;t=h&amp;z=18" TargetMode="External"/><Relationship Id="rId3562" Type="http://schemas.openxmlformats.org/officeDocument/2006/relationships/hyperlink" Target="https://maps.google.com/maps?q=50.764855,14.44227&amp;hl=cs&amp;sll=37.0625,-95.677068&amp;sspn=58.076329,135.263672&amp;t=h&amp;z=18" TargetMode="External"/><Relationship Id="rId4613" Type="http://schemas.openxmlformats.org/officeDocument/2006/relationships/hyperlink" Target="https://maps.google.com/maps?q=50.7619383,14.444295&amp;hl=cs&amp;sll=37.0625,-95.677068&amp;sspn=58.076329,135.263672&amp;t=h&amp;z=18" TargetMode="External"/><Relationship Id="rId483" Type="http://schemas.openxmlformats.org/officeDocument/2006/relationships/hyperlink" Target="https://maps.google.com/maps?q=50.758903,14.431855&amp;hl=cs&amp;sll=37.0625,-95.677068&amp;sspn=58.076329,135.263672&amp;t=h&amp;z=18" TargetMode="External"/><Relationship Id="rId2164" Type="http://schemas.openxmlformats.org/officeDocument/2006/relationships/hyperlink" Target="https://maps.google.com/maps?q=50.763937,14.437672&amp;hl=cs&amp;sll=37.0625,-95.677068&amp;sspn=58.076329,135.263672&amp;t=h&amp;z=18" TargetMode="External"/><Relationship Id="rId3215" Type="http://schemas.openxmlformats.org/officeDocument/2006/relationships/hyperlink" Target="https://maps.google.com/maps?q=50.763785,14.437488&amp;hl=cs&amp;sll=37.0625,-95.677068&amp;sspn=58.076329,135.263672&amp;t=h&amp;z=18" TargetMode="External"/><Relationship Id="rId136" Type="http://schemas.openxmlformats.org/officeDocument/2006/relationships/hyperlink" Target="https://maps.google.com/maps?q=50.7580966,14.4295483&amp;hl=cs&amp;sll=37.0625,-95.677068&amp;sspn=58.076329,135.263672&amp;t=h&amp;z=18" TargetMode="External"/><Relationship Id="rId550" Type="http://schemas.openxmlformats.org/officeDocument/2006/relationships/hyperlink" Target="https://maps.google.com/maps?q=50.76063,14.435145&amp;hl=cs&amp;sll=37.0625,-95.677068&amp;sspn=58.076329,135.263672&amp;t=h&amp;z=18" TargetMode="External"/><Relationship Id="rId1180" Type="http://schemas.openxmlformats.org/officeDocument/2006/relationships/hyperlink" Target="https://maps.google.com/maps?q=50.7650983,14.4409983&amp;hl=cs&amp;sll=37.0625,-95.677068&amp;sspn=58.076329,135.263672&amp;t=h&amp;z=18" TargetMode="External"/><Relationship Id="rId2231" Type="http://schemas.openxmlformats.org/officeDocument/2006/relationships/hyperlink" Target="https://maps.google.com/maps?q=50.7599,14.447583&amp;hl=cs&amp;sll=37.0625,-95.677068&amp;sspn=58.076329,135.263672&amp;t=h&amp;z=18" TargetMode="External"/><Relationship Id="rId5387" Type="http://schemas.openxmlformats.org/officeDocument/2006/relationships/hyperlink" Target="https://maps.google.com/maps?q=50.755702,14.427735&amp;hl=cs&amp;sll=37.0625,-95.677068&amp;sspn=58.076329,135.263672&amp;t=h&amp;z=18" TargetMode="External"/><Relationship Id="rId203" Type="http://schemas.openxmlformats.org/officeDocument/2006/relationships/hyperlink" Target="https://maps.google.com/maps?q=50.767977,14.435533&amp;hl=cs&amp;sll=37.0625,-95.677068&amp;sspn=58.076329,135.263672&amp;t=h&amp;z=18" TargetMode="External"/><Relationship Id="rId1997" Type="http://schemas.openxmlformats.org/officeDocument/2006/relationships/hyperlink" Target="https://maps.google.com/maps?q=50.760548,14.454497&amp;hl=cs&amp;sll=37.0625,-95.677068&amp;sspn=58.076329,135.263672&amp;t=h&amp;z=18" TargetMode="External"/><Relationship Id="rId4056" Type="http://schemas.openxmlformats.org/officeDocument/2006/relationships/hyperlink" Target="https://maps.google.com/maps?q=50.75569,14.429167&amp;hl=cs&amp;sll=37.0625,-95.677068&amp;sspn=58.076329,135.263672&amp;t=h&amp;z=18" TargetMode="External"/><Relationship Id="rId5454" Type="http://schemas.openxmlformats.org/officeDocument/2006/relationships/hyperlink" Target="https://maps.google.com/maps?q=50.760392,14.439925&amp;hl=cs&amp;sll=37.0625,-95.677068&amp;sspn=58.076329,135.263672&amp;t=h&amp;z=18" TargetMode="External"/><Relationship Id="rId4470" Type="http://schemas.openxmlformats.org/officeDocument/2006/relationships/hyperlink" Target="https://maps.google.com/maps?q=50.76532,14.442&amp;hl=cs&amp;sll=37.0625,-95.677068&amp;sspn=58.076329,135.263672&amp;t=h&amp;z=18" TargetMode="External"/><Relationship Id="rId5107" Type="http://schemas.openxmlformats.org/officeDocument/2006/relationships/hyperlink" Target="https://maps.google.com/maps?q=50.76294,14.4367014&amp;hl=cs&amp;sll=37.0625,-95.677068&amp;sspn=58.076329,135.263672&amp;t=h&amp;z=18" TargetMode="External"/><Relationship Id="rId5521" Type="http://schemas.openxmlformats.org/officeDocument/2006/relationships/hyperlink" Target="https://maps.google.com/maps?q=50.76041,14.433575&amp;hl=cs&amp;sll=37.0625,-95.677068&amp;sspn=58.076329,135.263672&amp;t=h&amp;z=18" TargetMode="External"/><Relationship Id="rId1717" Type="http://schemas.openxmlformats.org/officeDocument/2006/relationships/hyperlink" Target="https://maps.google.com/maps?q=50.767557,14.435792&amp;hl=cs&amp;sll=37.0625,-95.677068&amp;sspn=58.076329,135.263672&amp;t=h&amp;z=18" TargetMode="External"/><Relationship Id="rId3072" Type="http://schemas.openxmlformats.org/officeDocument/2006/relationships/hyperlink" Target="https://maps.google.com/maps?q=50.7637616,14.4362233&amp;hl=cs&amp;sll=37.0625,-95.677068&amp;sspn=58.076329,135.263672&amp;t=h&amp;z=18" TargetMode="External"/><Relationship Id="rId4123" Type="http://schemas.openxmlformats.org/officeDocument/2006/relationships/hyperlink" Target="https://maps.google.com/maps?q=50.755702,14.427735&amp;hl=cs&amp;sll=37.0625,-95.677068&amp;sspn=58.076329,135.263672&amp;t=h&amp;z=18" TargetMode="External"/><Relationship Id="rId3889" Type="http://schemas.openxmlformats.org/officeDocument/2006/relationships/hyperlink" Target="https://maps.google.com/maps?q=50.76719,14.437822&amp;hl=cs&amp;sll=37.0625,-95.677068&amp;sspn=58.076329,135.263672&amp;t=h&amp;z=18" TargetMode="External"/><Relationship Id="rId6295" Type="http://schemas.openxmlformats.org/officeDocument/2006/relationships/hyperlink" Target="https://maps.google.com/maps?q=50.7658916,14.4375733&amp;hl=cs&amp;sll=37.0625,-95.677068&amp;sspn=58.076329,135.263672&amp;t=h&amp;z=18" TargetMode="External"/><Relationship Id="rId6362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3956" Type="http://schemas.openxmlformats.org/officeDocument/2006/relationships/hyperlink" Target="https://maps.google.com/maps?q=50.7597966,14.43436&amp;hl=cs&amp;sll=37.0625,-95.677068&amp;sspn=58.076329,135.263672&amp;t=h&amp;z=18" TargetMode="External"/><Relationship Id="rId6015" Type="http://schemas.openxmlformats.org/officeDocument/2006/relationships/hyperlink" Target="https://maps.google.com/maps?q=50.76341,14.443433&amp;hl=cs&amp;sll=37.0625,-95.677068&amp;sspn=58.076329,135.263672&amp;t=h&amp;z=18" TargetMode="External"/><Relationship Id="rId877" Type="http://schemas.openxmlformats.org/officeDocument/2006/relationships/hyperlink" Target="https://maps.google.com/maps?q=50.7641516,14.4427416&amp;hl=cs&amp;sll=37.0625,-95.677068&amp;sspn=58.076329,135.263672&amp;t=h&amp;z=18" TargetMode="External"/><Relationship Id="rId2558" Type="http://schemas.openxmlformats.org/officeDocument/2006/relationships/hyperlink" Target="https://maps.google.com/maps?q=50.76318,14.439797&amp;hl=cs&amp;sll=37.0625,-95.677068&amp;sspn=58.076329,135.263672&amp;t=h&amp;z=18" TargetMode="External"/><Relationship Id="rId2972" Type="http://schemas.openxmlformats.org/officeDocument/2006/relationships/hyperlink" Target="https://maps.google.com/maps?q=50.760292,14.433347&amp;hl=cs&amp;sll=37.0625,-95.677068&amp;sspn=58.076329,135.263672&amp;t=h&amp;z=18" TargetMode="External"/><Relationship Id="rId3609" Type="http://schemas.openxmlformats.org/officeDocument/2006/relationships/hyperlink" Target="https://maps.google.com/maps?q=50.7651533,14.4412416&amp;hl=cs&amp;sll=37.0625,-95.677068&amp;sspn=58.076329,135.263672&amp;t=h&amp;z=18" TargetMode="External"/><Relationship Id="rId944" Type="http://schemas.openxmlformats.org/officeDocument/2006/relationships/hyperlink" Target="https://maps.google.com/maps?q=50.760167,14.445048&amp;hl=cs&amp;sll=37.0625,-95.677068&amp;sspn=58.076329,135.263672&amp;t=h&amp;z=18" TargetMode="External"/><Relationship Id="rId1574" Type="http://schemas.openxmlformats.org/officeDocument/2006/relationships/hyperlink" Target="https://maps.google.com/maps?q=50.755303,14.42744&amp;hl=cs&amp;sll=37.0625,-95.677068&amp;sspn=58.076329,135.263672&amp;t=h&amp;z=18" TargetMode="External"/><Relationship Id="rId2625" Type="http://schemas.openxmlformats.org/officeDocument/2006/relationships/hyperlink" Target="https://maps.google.com/maps?q=50.7606883,14.437715&amp;hl=cs&amp;sll=37.0625,-95.677068&amp;sspn=58.076329,135.263672&amp;t=h&amp;z=18" TargetMode="External"/><Relationship Id="rId5031" Type="http://schemas.openxmlformats.org/officeDocument/2006/relationships/hyperlink" Target="https://maps.google.com/maps?q=50.760608,14.455365&amp;hl=cs&amp;sll=37.0625,-95.677068&amp;sspn=58.076329,135.263672&amp;t=h&amp;z=18" TargetMode="External"/><Relationship Id="rId1227" Type="http://schemas.openxmlformats.org/officeDocument/2006/relationships/hyperlink" Target="https://maps.google.com/maps?q=50.763443,14.440512&amp;hl=cs&amp;sll=37.0625,-95.677068&amp;sspn=58.076329,135.263672&amp;t=h&amp;z=18" TargetMode="External"/><Relationship Id="rId1641" Type="http://schemas.openxmlformats.org/officeDocument/2006/relationships/hyperlink" Target="https://maps.google.com/maps?q=50.7591066,14.432165&amp;hl=cs&amp;sll=37.0625,-95.677068&amp;sspn=58.076329,135.263672&amp;t=h&amp;z=18" TargetMode="External"/><Relationship Id="rId4797" Type="http://schemas.openxmlformats.org/officeDocument/2006/relationships/hyperlink" Target="https://maps.google.com/maps?q=50.760137,14.451542&amp;hl=cs&amp;sll=37.0625,-95.677068&amp;sspn=58.076329,135.263672&amp;t=h&amp;z=18" TargetMode="External"/><Relationship Id="rId5848" Type="http://schemas.openxmlformats.org/officeDocument/2006/relationships/hyperlink" Target="https://maps.google.com/maps?q=50.7617733,14.43448&amp;hl=cs&amp;sll=37.0625,-95.677068&amp;sspn=58.076329,135.263672&amp;t=h&amp;z=18" TargetMode="External"/><Relationship Id="rId3399" Type="http://schemas.openxmlformats.org/officeDocument/2006/relationships/hyperlink" Target="https://maps.google.com/maps?q=50.7659316,14.45335&amp;hl=cs&amp;sll=37.0625,-95.677068&amp;sspn=58.076329,135.263672&amp;t=h&amp;z=18" TargetMode="External"/><Relationship Id="rId4864" Type="http://schemas.openxmlformats.org/officeDocument/2006/relationships/hyperlink" Target="https://maps.google.com/maps?q=50.764963,14.440065&amp;hl=cs&amp;sll=37.0625,-95.677068&amp;sspn=58.076329,135.263672&amp;t=h&amp;z=18" TargetMode="External"/><Relationship Id="rId3466" Type="http://schemas.openxmlformats.org/officeDocument/2006/relationships/hyperlink" Target="https://maps.google.com/maps?q=50.76341,14.443433&amp;hl=cs&amp;sll=37.0625,-95.677068&amp;sspn=58.076329,135.263672&amp;t=h&amp;z=18" TargetMode="External"/><Relationship Id="rId4517" Type="http://schemas.openxmlformats.org/officeDocument/2006/relationships/hyperlink" Target="https://maps.google.com/maps?q=50.7544333,14.43192&amp;hl=cs&amp;sll=37.0625,-95.677068&amp;sspn=58.076329,135.263672&amp;t=h&amp;z=18" TargetMode="External"/><Relationship Id="rId5915" Type="http://schemas.openxmlformats.org/officeDocument/2006/relationships/hyperlink" Target="https://maps.google.com/maps?q=50.76632,14.452587&amp;hl=cs&amp;sll=37.0625,-95.677068&amp;sspn=58.076329,135.263672&amp;t=h&amp;z=18" TargetMode="External"/><Relationship Id="rId387" Type="http://schemas.openxmlformats.org/officeDocument/2006/relationships/hyperlink" Target="https://maps.google.com/maps?q=50.761943,14.434125&amp;hl=cs&amp;sll=37.0625,-95.677068&amp;sspn=58.076329,135.263672&amp;t=h&amp;z=18" TargetMode="External"/><Relationship Id="rId2068" Type="http://schemas.openxmlformats.org/officeDocument/2006/relationships/hyperlink" Target="https://maps.google.com/maps?q=50.765497,14.446902&amp;hl=cs&amp;sll=37.0625,-95.677068&amp;sspn=58.076329,135.263672&amp;t=h&amp;z=18" TargetMode="External"/><Relationship Id="rId3119" Type="http://schemas.openxmlformats.org/officeDocument/2006/relationships/hyperlink" Target="https://maps.google.com/maps?q=50.759845,14.4345831&amp;hl=cs&amp;sll=37.0625,-95.677068&amp;sspn=58.076329,135.263672&amp;t=h&amp;z=18" TargetMode="External"/><Relationship Id="rId3880" Type="http://schemas.openxmlformats.org/officeDocument/2006/relationships/hyperlink" Target="https://maps.google.com/maps?q=50.763248,14.439538&amp;hl=cs&amp;sll=37.0625,-95.677068&amp;sspn=58.076329,135.263672&amp;t=h&amp;z=18" TargetMode="External"/><Relationship Id="rId4931" Type="http://schemas.openxmlformats.org/officeDocument/2006/relationships/hyperlink" Target="https://maps.google.com/maps?q=50.7645983,14.4382733&amp;hl=cs&amp;sll=37.0625,-95.677068&amp;sspn=58.076329,135.263672&amp;t=h&amp;z=18" TargetMode="External"/><Relationship Id="rId1084" Type="http://schemas.openxmlformats.org/officeDocument/2006/relationships/hyperlink" Target="https://maps.google.com/maps?q=50.7631416,14.4403933&amp;hl=cs&amp;sll=37.0625,-95.677068&amp;sspn=58.076329,135.263672&amp;t=h&amp;z=18" TargetMode="External"/><Relationship Id="rId2482" Type="http://schemas.openxmlformats.org/officeDocument/2006/relationships/hyperlink" Target="https://maps.google.com/maps?q=50.761353,14.448023&amp;hl=cs&amp;sll=37.0625,-95.677068&amp;sspn=58.076329,135.263672&amp;t=h&amp;z=18" TargetMode="External"/><Relationship Id="rId3533" Type="http://schemas.openxmlformats.org/officeDocument/2006/relationships/hyperlink" Target="https://maps.google.com/maps?q=50.763738,14.436925&amp;hl=cs&amp;sll=37.0625,-95.677068&amp;sspn=58.076329,135.263672&amp;t=h&amp;z=18" TargetMode="External"/><Relationship Id="rId107" Type="http://schemas.openxmlformats.org/officeDocument/2006/relationships/hyperlink" Target="https://maps.google.com/maps?q=50.765622,14.434545&amp;hl=cs&amp;sll=37.0625,-95.677068&amp;sspn=58.076329,135.263672&amp;t=h&amp;z=18" TargetMode="External"/><Relationship Id="rId454" Type="http://schemas.openxmlformats.org/officeDocument/2006/relationships/hyperlink" Target="https://maps.google.com/maps?q=50.7661516,14.4350933&amp;hl=cs&amp;sll=37.0625,-95.677068&amp;sspn=58.076329,135.263672&amp;t=h&amp;z=18" TargetMode="External"/><Relationship Id="rId2135" Type="http://schemas.openxmlformats.org/officeDocument/2006/relationships/hyperlink" Target="https://maps.google.com/maps?q=50.761267,14.448498&amp;hl=cs&amp;sll=37.0625,-95.677068&amp;sspn=58.076329,135.263672&amp;t=h&amp;z=18" TargetMode="External"/><Relationship Id="rId3600" Type="http://schemas.openxmlformats.org/officeDocument/2006/relationships/hyperlink" Target="https://maps.google.com/maps?q=50.7651533,14.4412416&amp;hl=cs&amp;sll=37.0625,-95.677068&amp;sspn=58.076329,135.263672&amp;t=h&amp;z=18" TargetMode="External"/><Relationship Id="rId521" Type="http://schemas.openxmlformats.org/officeDocument/2006/relationships/hyperlink" Target="https://maps.google.com/maps?q=50.766068,14.435253&amp;hl=cs&amp;sll=37.0625,-95.677068&amp;sspn=58.076329,135.263672&amp;t=h&amp;z=18" TargetMode="External"/><Relationship Id="rId1151" Type="http://schemas.openxmlformats.org/officeDocument/2006/relationships/hyperlink" Target="https://maps.google.com/maps?q=50.765467,14.446008&amp;hl=cs&amp;sll=37.0625,-95.677068&amp;sspn=58.076329,135.263672&amp;t=h&amp;z=18" TargetMode="External"/><Relationship Id="rId2202" Type="http://schemas.openxmlformats.org/officeDocument/2006/relationships/hyperlink" Target="https://maps.google.com/maps?q=50.759825,14.4476816&amp;hl=cs&amp;sll=37.0625,-95.677068&amp;sspn=58.076329,135.263672&amp;t=h&amp;z=18" TargetMode="External"/><Relationship Id="rId5358" Type="http://schemas.openxmlformats.org/officeDocument/2006/relationships/hyperlink" Target="https://maps.google.com/maps?q=50.75499,14.425915&amp;hl=cs&amp;sll=37.0625,-95.677068&amp;sspn=58.076329,135.263672&amp;t=h&amp;z=18" TargetMode="External"/><Relationship Id="rId5772" Type="http://schemas.openxmlformats.org/officeDocument/2006/relationships/hyperlink" Target="https://maps.google.com/maps?q=50.755112,14.430847&amp;hl=cs&amp;sll=37.0625,-95.677068&amp;sspn=58.076329,135.263672&amp;t=h&amp;z=18" TargetMode="External"/><Relationship Id="rId1968" Type="http://schemas.openxmlformats.org/officeDocument/2006/relationships/hyperlink" Target="https://maps.google.com/maps?q=50.7664683,14.4360033&amp;hl=cs&amp;sll=37.0625,-95.677068&amp;sspn=58.076329,135.263672&amp;t=h&amp;z=18" TargetMode="External"/><Relationship Id="rId4374" Type="http://schemas.openxmlformats.org/officeDocument/2006/relationships/hyperlink" Target="https://maps.google.com/maps?q=50.6734667,14.5057017&amp;hl=cs&amp;sll=37.0625,-95.677068&amp;sspn=58.076329,135.263672&amp;t=h&amp;z=18" TargetMode="External"/><Relationship Id="rId5425" Type="http://schemas.openxmlformats.org/officeDocument/2006/relationships/hyperlink" Target="https://maps.google.com/maps?q=50.7555383,14.427585&amp;hl=cs&amp;sll=37.0625,-95.677068&amp;sspn=58.076329,135.263672&amp;t=h&amp;z=18" TargetMode="External"/><Relationship Id="rId3390" Type="http://schemas.openxmlformats.org/officeDocument/2006/relationships/hyperlink" Target="https://maps.google.com/maps?q=50.7659316,14.45335&amp;hl=cs&amp;sll=37.0625,-95.677068&amp;sspn=58.076329,135.263672&amp;t=h&amp;z=18" TargetMode="External"/><Relationship Id="rId4027" Type="http://schemas.openxmlformats.org/officeDocument/2006/relationships/hyperlink" Target="https://maps.google.com/maps?q=50.7652632509655,14.4346868822784&amp;hl=cs&amp;sll=37.0625,-95.677068&amp;sspn=58.076329,135.263672&amp;t=h&amp;z=18" TargetMode="External"/><Relationship Id="rId4441" Type="http://schemas.openxmlformats.org/officeDocument/2006/relationships/hyperlink" Target="https://maps.google.com/maps?q=50.759758,14.44924&amp;hl=cs&amp;sll=37.0625,-95.677068&amp;sspn=58.076329,135.263672&amp;t=h&amp;z=18" TargetMode="External"/><Relationship Id="rId3043" Type="http://schemas.openxmlformats.org/officeDocument/2006/relationships/hyperlink" Target="https://maps.google.com/maps?q=50.757487,14.428738&amp;hl=cs&amp;sll=37.0625,-95.677068&amp;sspn=58.076329,135.263672&amp;t=h&amp;z=18" TargetMode="External"/><Relationship Id="rId6199" Type="http://schemas.openxmlformats.org/officeDocument/2006/relationships/hyperlink" Target="https://maps.google.com/maps?q=50.7681433,14.443645&amp;hl=cs&amp;sll=37.0625,-95.677068&amp;sspn=58.076329,135.263672&amp;t=h&amp;z=18" TargetMode="External"/><Relationship Id="rId6266" Type="http://schemas.openxmlformats.org/officeDocument/2006/relationships/hyperlink" Target="https://maps.google.com/maps?q=50.76396,14.436045&amp;hl=cs&amp;sll=37.0625,-95.677068&amp;sspn=58.076329,135.263672&amp;t=h&amp;z=18" TargetMode="External"/><Relationship Id="rId3110" Type="http://schemas.openxmlformats.org/officeDocument/2006/relationships/hyperlink" Target="https://maps.google.com/maps?q=50.764844,14.440344&amp;hl=cs&amp;sll=37.0625,-95.677068&amp;sspn=58.076329,135.263672&amp;t=h&amp;z=18" TargetMode="External"/><Relationship Id="rId2876" Type="http://schemas.openxmlformats.org/officeDocument/2006/relationships/hyperlink" Target="https://maps.google.com/maps?q=50.766892,14.436307&amp;hl=cs&amp;sll=37.0625,-95.677068&amp;sspn=58.076329,135.263672&amp;t=h&amp;z=18" TargetMode="External"/><Relationship Id="rId3927" Type="http://schemas.openxmlformats.org/officeDocument/2006/relationships/hyperlink" Target="https://maps.google.com/maps?q=50.766062,14.434167&amp;hl=cs&amp;sll=37.0625,-95.677068&amp;sspn=58.076329,135.263672&amp;t=h&amp;z=18" TargetMode="External"/><Relationship Id="rId5282" Type="http://schemas.openxmlformats.org/officeDocument/2006/relationships/hyperlink" Target="https://maps.google.com/maps?q=50.766593,14.438028&amp;hl=cs&amp;sll=37.0625,-95.677068&amp;sspn=58.076329,135.263672&amp;t=h&amp;z=18" TargetMode="External"/><Relationship Id="rId6333" Type="http://schemas.openxmlformats.org/officeDocument/2006/relationships/hyperlink" Target="https://maps.google.com/maps?q=50.765497,14.446902&amp;hl=cs&amp;sll=37.0625,-95.677068&amp;sspn=58.076329,135.263672&amp;t=h&amp;z=18" TargetMode="External"/><Relationship Id="rId848" Type="http://schemas.openxmlformats.org/officeDocument/2006/relationships/hyperlink" Target="https://maps.google.com/maps?q=50.764452,14.43808&amp;hl=cs&amp;sll=37.0625,-95.677068&amp;sspn=58.076329,135.263672&amp;t=h&amp;z=18" TargetMode="External"/><Relationship Id="rId1478" Type="http://schemas.openxmlformats.org/officeDocument/2006/relationships/hyperlink" Target="https://maps.google.com/maps?q=50.75979,14.435162&amp;hl=cs&amp;sll=37.0625,-95.677068&amp;sspn=58.076329,135.263672&amp;t=h&amp;z=18" TargetMode="External"/><Relationship Id="rId1892" Type="http://schemas.openxmlformats.org/officeDocument/2006/relationships/hyperlink" Target="https://maps.google.com/maps?q=50.765528,14.447807&amp;hl=cs&amp;sll=37.0625,-95.677068&amp;sspn=58.076329,135.263672&amp;t=h&amp;z=18" TargetMode="External"/><Relationship Id="rId2529" Type="http://schemas.openxmlformats.org/officeDocument/2006/relationships/hyperlink" Target="https://maps.google.com/maps?q=50.7617516,14.4445966&amp;hl=cs&amp;sll=37.0625,-95.677068&amp;sspn=58.076329,135.263672&amp;t=h&amp;z=18" TargetMode="External"/><Relationship Id="rId915" Type="http://schemas.openxmlformats.org/officeDocument/2006/relationships/hyperlink" Target="https://maps.google.com/maps?q=50.761888,14.444285&amp;hl=cs&amp;sll=37.0625,-95.677068&amp;sspn=58.076329,135.263672&amp;t=h&amp;z=18" TargetMode="External"/><Relationship Id="rId1545" Type="http://schemas.openxmlformats.org/officeDocument/2006/relationships/hyperlink" Target="https://maps.google.com/maps?q=50.7558616,14.4279533&amp;hl=cs&amp;sll=37.0625,-95.677068&amp;sspn=58.076329,135.263672&amp;t=h&amp;z=18" TargetMode="External"/><Relationship Id="rId2943" Type="http://schemas.openxmlformats.org/officeDocument/2006/relationships/hyperlink" Target="https://maps.google.com/maps?q=50.7625466,14.434645&amp;hl=cs&amp;sll=37.0625,-95.677068&amp;sspn=58.076329,135.263672&amp;t=h&amp;z=18" TargetMode="External"/><Relationship Id="rId5002" Type="http://schemas.openxmlformats.org/officeDocument/2006/relationships/hyperlink" Target="https://maps.google.com/maps?q=50.76156,14.445605&amp;hl=cs&amp;sll=37.0625,-95.677068&amp;sspn=58.076329,135.263672&amp;t=h&amp;z=18" TargetMode="External"/><Relationship Id="rId1612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4768" Type="http://schemas.openxmlformats.org/officeDocument/2006/relationships/hyperlink" Target="https://maps.google.com/maps?q=50.76025,14.452045&amp;hl=cs&amp;sll=37.0625,-95.677068&amp;sspn=58.076329,135.263672&amp;t=h&amp;z=18" TargetMode="External"/><Relationship Id="rId5819" Type="http://schemas.openxmlformats.org/officeDocument/2006/relationships/hyperlink" Target="https://maps.google.com/maps?q=50.761662,14.433903&amp;hl=cs&amp;sll=37.0625,-95.677068&amp;sspn=58.076329,135.263672&amp;t=h&amp;z=18" TargetMode="External"/><Relationship Id="rId6190" Type="http://schemas.openxmlformats.org/officeDocument/2006/relationships/hyperlink" Target="https://maps.google.com/maps?q=50.7633483,14.4402416&amp;hl=cs&amp;sll=37.0625,-95.677068&amp;sspn=58.076329,135.263672&amp;t=h&amp;z=18" TargetMode="External"/><Relationship Id="rId3784" Type="http://schemas.openxmlformats.org/officeDocument/2006/relationships/hyperlink" Target="https://maps.google.com/maps?q=50.765497,14.446902&amp;hl=cs&amp;sll=37.0625,-95.677068&amp;sspn=58.076329,135.263672&amp;t=h&amp;z=18" TargetMode="External"/><Relationship Id="rId4835" Type="http://schemas.openxmlformats.org/officeDocument/2006/relationships/hyperlink" Target="https://maps.google.com/maps?q=50.763395,14.4379933&amp;hl=cs&amp;sll=37.0625,-95.677068&amp;sspn=58.076329,135.263672&amp;t=h&amp;z=18" TargetMode="External"/><Relationship Id="rId2386" Type="http://schemas.openxmlformats.org/officeDocument/2006/relationships/hyperlink" Target="https://maps.google.com/maps?q=50.765497,14.445512&amp;hl=cs&amp;sll=37.0625,-95.677068&amp;sspn=58.076329,135.263672&amp;t=h&amp;z=18" TargetMode="External"/><Relationship Id="rId3437" Type="http://schemas.openxmlformats.org/officeDocument/2006/relationships/hyperlink" Target="https://maps.google.com/maps?q=50.760448,14.453053&amp;hl=cs&amp;sll=37.0625,-95.677068&amp;sspn=58.076329,135.263672&amp;t=h&amp;z=18" TargetMode="External"/><Relationship Id="rId3851" Type="http://schemas.openxmlformats.org/officeDocument/2006/relationships/hyperlink" Target="https://maps.google.com/maps?q=50.764395,14.4361116&amp;hl=cs&amp;sll=37.0625,-95.677068&amp;sspn=58.076329,135.263672&amp;t=h&amp;z=18" TargetMode="External"/><Relationship Id="rId4902" Type="http://schemas.openxmlformats.org/officeDocument/2006/relationships/hyperlink" Target="https://maps.google.com/maps?q=50.764145,14.44301&amp;hl=cs&amp;sll=37.0625,-95.677068&amp;sspn=58.076329,135.263672&amp;t=h&amp;z=18" TargetMode="External"/><Relationship Id="rId358" Type="http://schemas.openxmlformats.org/officeDocument/2006/relationships/hyperlink" Target="https://maps.google.com/maps?q=50.754595,14.42732&amp;hl=cs&amp;sll=37.0625,-95.677068&amp;sspn=58.076329,135.263672&amp;t=h&amp;z=18" TargetMode="External"/><Relationship Id="rId772" Type="http://schemas.openxmlformats.org/officeDocument/2006/relationships/hyperlink" Target="https://maps.google.com/maps?q=50.7619433,14.4524583&amp;hl=cs&amp;sll=37.0625,-95.677068&amp;sspn=58.076329,135.263672&amp;t=h&amp;z=18" TargetMode="External"/><Relationship Id="rId2039" Type="http://schemas.openxmlformats.org/officeDocument/2006/relationships/hyperlink" Target="https://maps.google.com/maps?q=50.762553,14.443923&amp;hl=cs&amp;sll=37.0625,-95.677068&amp;sspn=58.076329,135.263672&amp;t=h&amp;z=18" TargetMode="External"/><Relationship Id="rId2453" Type="http://schemas.openxmlformats.org/officeDocument/2006/relationships/hyperlink" Target="https://maps.google.com/maps?q=50.765543,14.434645&amp;hl=cs&amp;sll=37.0625,-95.677068&amp;sspn=58.076329,135.263672&amp;t=h&amp;z=18" TargetMode="External"/><Relationship Id="rId3504" Type="http://schemas.openxmlformats.org/officeDocument/2006/relationships/hyperlink" Target="https://maps.google.com/maps?q=50.7613566,14.448165&amp;hl=cs&amp;sll=37.0625,-95.677068&amp;sspn=58.076329,135.263672&amp;t=h&amp;z=18" TargetMode="External"/><Relationship Id="rId425" Type="http://schemas.openxmlformats.org/officeDocument/2006/relationships/hyperlink" Target="https://maps.google.com/maps?q=50.759642,14.435178&amp;hl=cs&amp;sll=37.0625,-95.677068&amp;sspn=58.076329,135.263672&amp;t=h&amp;z=18" TargetMode="External"/><Relationship Id="rId1055" Type="http://schemas.openxmlformats.org/officeDocument/2006/relationships/hyperlink" Target="https://maps.google.com/maps?q=50.765097,14.441132&amp;hl=cs&amp;sll=37.0625,-95.677068&amp;sspn=58.076329,135.263672&amp;t=h&amp;z=18" TargetMode="External"/><Relationship Id="rId2106" Type="http://schemas.openxmlformats.org/officeDocument/2006/relationships/hyperlink" Target="https://maps.google.com/maps?q=50.76008,14.445765&amp;hl=cs&amp;sll=37.0625,-95.677068&amp;sspn=58.076329,135.263672&amp;t=h&amp;z=18" TargetMode="External"/><Relationship Id="rId2520" Type="http://schemas.openxmlformats.org/officeDocument/2006/relationships/hyperlink" Target="https://maps.google.com/maps?q=50.7632466,14.4401&amp;hl=cs&amp;sll=37.0625,-95.677068&amp;sspn=58.076329,135.263672&amp;t=h&amp;z=18" TargetMode="External"/><Relationship Id="rId5676" Type="http://schemas.openxmlformats.org/officeDocument/2006/relationships/hyperlink" Target="https://maps.google.com/maps?q=50.7678436,14.4342883&amp;hl=cs&amp;sll=37.0625,-95.677068&amp;sspn=58.076329,135.263672&amp;t=h&amp;z=18" TargetMode="External"/><Relationship Id="rId1122" Type="http://schemas.openxmlformats.org/officeDocument/2006/relationships/hyperlink" Target="https://maps.google.com/maps?q=50.76739,14.43709&amp;hl=cs&amp;sll=37.0625,-95.677068&amp;sspn=58.076329,135.263672&amp;t=h&amp;z=18" TargetMode="External"/><Relationship Id="rId4278" Type="http://schemas.openxmlformats.org/officeDocument/2006/relationships/hyperlink" Target="https://maps.google.com/maps?q=50.766555,14.436165&amp;hl=cs&amp;sll=37.0625,-95.677068&amp;sspn=58.076329,135.263672&amp;t=h&amp;z=18" TargetMode="External"/><Relationship Id="rId5329" Type="http://schemas.openxmlformats.org/officeDocument/2006/relationships/hyperlink" Target="https://maps.google.com/maps?q=50.7582483,14.4297983&amp;hl=cs&amp;sll=37.0625,-95.677068&amp;sspn=58.076329,135.263672&amp;t=h&amp;z=18" TargetMode="External"/><Relationship Id="rId3294" Type="http://schemas.openxmlformats.org/officeDocument/2006/relationships/hyperlink" Target="https://maps.google.com/maps?q=50.761075,14.4352316&amp;hl=cs&amp;sll=37.0625,-95.677068&amp;sspn=58.076329,135.263672&amp;t=h&amp;z=18" TargetMode="External"/><Relationship Id="rId4345" Type="http://schemas.openxmlformats.org/officeDocument/2006/relationships/hyperlink" Target="https://maps.google.com/maps?q=50.768245,14.43539&amp;hl=cs&amp;sll=37.0625,-95.677068&amp;sspn=58.076329,135.263672&amp;t=h&amp;z=18" TargetMode="External"/><Relationship Id="rId4692" Type="http://schemas.openxmlformats.org/officeDocument/2006/relationships/hyperlink" Target="https://maps.google.com/maps?q=50.765462,14.453322&amp;hl=cs&amp;sll=37.0625,-95.677068&amp;sspn=58.076329,135.263672&amp;t=h&amp;z=18" TargetMode="External"/><Relationship Id="rId5743" Type="http://schemas.openxmlformats.org/officeDocument/2006/relationships/hyperlink" Target="https://maps.google.com/maps?q=50.75861,14.4309133&amp;hl=cs&amp;sll=37.0625,-95.677068&amp;sspn=58.076329,135.263672&amp;t=h&amp;z=18" TargetMode="External"/><Relationship Id="rId1939" Type="http://schemas.openxmlformats.org/officeDocument/2006/relationships/hyperlink" Target="https://maps.google.com/maps?q=50.763785,14.437488&amp;hl=cs&amp;sll=37.0625,-95.677068&amp;sspn=58.076329,135.263672&amp;t=h&amp;z=18" TargetMode="External"/><Relationship Id="rId5810" Type="http://schemas.openxmlformats.org/officeDocument/2006/relationships/hyperlink" Target="https://maps.google.com/maps?q=50.7604450208312,14.4334064993362&amp;hl=cs&amp;sll=37.0625,-95.677068&amp;sspn=58.076329,135.263672&amp;t=h&amp;z=18" TargetMode="External"/><Relationship Id="rId3361" Type="http://schemas.openxmlformats.org/officeDocument/2006/relationships/hyperlink" Target="https://maps.google.com/maps?q=50.760743,14.444168&amp;hl=cs&amp;sll=37.0625,-95.677068&amp;sspn=58.076329,135.263672&amp;t=h&amp;z=18" TargetMode="External"/><Relationship Id="rId4412" Type="http://schemas.openxmlformats.org/officeDocument/2006/relationships/hyperlink" Target="https://maps.google.com/maps?q=50.761455,14.444645&amp;hl=cs&amp;sll=37.0625,-95.677068&amp;sspn=58.076329,135.263672&amp;t=h&amp;z=18" TargetMode="External"/><Relationship Id="rId282" Type="http://schemas.openxmlformats.org/officeDocument/2006/relationships/hyperlink" Target="https://maps.google.com/maps?q=50.767398,14.437275&amp;hl=cs&amp;sll=37.0625,-95.677068&amp;sspn=58.076329,135.263672&amp;t=h&amp;z=18" TargetMode="External"/><Relationship Id="rId3014" Type="http://schemas.openxmlformats.org/officeDocument/2006/relationships/hyperlink" Target="https://maps.google.com/maps?q=50.75897,14.434187&amp;hl=cs&amp;sll=37.0625,-95.677068&amp;sspn=58.076329,135.263672&amp;t=h&amp;z=18" TargetMode="External"/><Relationship Id="rId2030" Type="http://schemas.openxmlformats.org/officeDocument/2006/relationships/hyperlink" Target="https://maps.google.com/maps?q=50.761468,14.450855&amp;hl=cs&amp;sll=37.0625,-95.677068&amp;sspn=58.076329,135.263672&amp;t=h&amp;z=18" TargetMode="External"/><Relationship Id="rId5186" Type="http://schemas.openxmlformats.org/officeDocument/2006/relationships/hyperlink" Target="https://maps.google.com/maps?q=50.766382,14.43572&amp;hl=cs&amp;sll=37.0625,-95.677068&amp;sspn=58.076329,135.263672&amp;t=h&amp;z=18" TargetMode="External"/><Relationship Id="rId6237" Type="http://schemas.openxmlformats.org/officeDocument/2006/relationships/hyperlink" Target="https://maps.google.com/maps?q=50.769495,14.44413&amp;hl=cs&amp;sll=37.0625,-95.677068&amp;sspn=58.076329,135.263672&amp;t=h&amp;z=18" TargetMode="External"/><Relationship Id="rId5253" Type="http://schemas.openxmlformats.org/officeDocument/2006/relationships/hyperlink" Target="https://maps.google.com/maps?q=50.754785,14.424957&amp;hl=cs&amp;sll=37.0625,-95.677068&amp;sspn=58.076329,135.263672&amp;t=h&amp;z=18" TargetMode="External"/><Relationship Id="rId6304" Type="http://schemas.openxmlformats.org/officeDocument/2006/relationships/hyperlink" Target="https://maps.google.com/maps?q=50.76323,14.4353616&amp;hl=cs&amp;sll=37.0625,-95.677068&amp;sspn=58.076329,135.263672&amp;t=h&amp;z=18" TargetMode="External"/><Relationship Id="rId1449" Type="http://schemas.openxmlformats.org/officeDocument/2006/relationships/hyperlink" Target="https://maps.google.com/maps?q=50.7657783,14.4343783&amp;hl=cs&amp;sll=37.0625,-95.677068&amp;sspn=58.076329,135.263672&amp;t=h&amp;z=18" TargetMode="External"/><Relationship Id="rId1796" Type="http://schemas.openxmlformats.org/officeDocument/2006/relationships/hyperlink" Target="https://maps.google.com/maps?q=50.757777,14.43424&amp;hl=cs&amp;sll=37.0625,-95.677068&amp;sspn=58.076329,135.263672&amp;t=h&amp;z=18" TargetMode="External"/><Relationship Id="rId2847" Type="http://schemas.openxmlformats.org/officeDocument/2006/relationships/hyperlink" Target="https://maps.google.com/maps?q=50.7660183,14.4349016&amp;hl=cs&amp;sll=37.0625,-95.677068&amp;sspn=58.076329,135.263672&amp;t=h&amp;z=18" TargetMode="External"/><Relationship Id="rId88" Type="http://schemas.openxmlformats.org/officeDocument/2006/relationships/hyperlink" Target="https://maps.google.com/maps?q=50.7603933,14.4416666&amp;hl=cs&amp;sll=37.0625,-95.677068&amp;sspn=58.076329,135.263672&amp;t=h&amp;z=18" TargetMode="External"/><Relationship Id="rId819" Type="http://schemas.openxmlformats.org/officeDocument/2006/relationships/hyperlink" Target="https://maps.google.com/maps?q=50.76006,14.445688&amp;hl=cs&amp;sll=37.0625,-95.677068&amp;sspn=58.076329,135.263672&amp;t=h&amp;z=18" TargetMode="External"/><Relationship Id="rId1863" Type="http://schemas.openxmlformats.org/officeDocument/2006/relationships/hyperlink" Target="https://maps.google.com/maps?q=50.760255,14.4447283&amp;hl=cs&amp;sll=37.0625,-95.677068&amp;sspn=58.076329,135.263672&amp;t=h&amp;z=18" TargetMode="External"/><Relationship Id="rId2914" Type="http://schemas.openxmlformats.org/officeDocument/2006/relationships/hyperlink" Target="https://maps.google.com/maps?q=50.758485,14.430868&amp;hl=cs&amp;sll=37.0625,-95.677068&amp;sspn=58.076329,135.263672&amp;t=h&amp;z=18" TargetMode="External"/><Relationship Id="rId5320" Type="http://schemas.openxmlformats.org/officeDocument/2006/relationships/hyperlink" Target="https://maps.google.com/maps?q=50.7582483,14.4297983&amp;hl=cs&amp;sll=37.0625,-95.677068&amp;sspn=58.076329,135.263672&amp;t=h&amp;z=18" TargetMode="External"/><Relationship Id="rId1516" Type="http://schemas.openxmlformats.org/officeDocument/2006/relationships/hyperlink" Target="https://maps.google.com/maps?q=50.766485,14.435997&amp;hl=cs&amp;sll=37.0625,-95.677068&amp;sspn=58.076329,135.263672&amp;t=h&amp;z=18" TargetMode="External"/><Relationship Id="rId1930" Type="http://schemas.openxmlformats.org/officeDocument/2006/relationships/hyperlink" Target="https://maps.google.com/maps?q=50.763785,14.437488&amp;hl=cs&amp;sll=37.0625,-95.677068&amp;sspn=58.076329,135.263672&amp;t=h&amp;z=18" TargetMode="External"/><Relationship Id="rId3688" Type="http://schemas.openxmlformats.org/officeDocument/2006/relationships/hyperlink" Target="https://maps.google.com/maps?q=50.769495,14.44413&amp;hl=cs&amp;sll=37.0625,-95.677068&amp;sspn=58.076329,135.263672&amp;t=h&amp;z=18" TargetMode="External"/><Relationship Id="rId4739" Type="http://schemas.openxmlformats.org/officeDocument/2006/relationships/hyperlink" Target="https://maps.google.com/maps?q=50.7600866,14.4458633&amp;hl=cs&amp;sll=37.0625,-95.677068&amp;sspn=58.076329,135.263672&amp;t=h&amp;z=18" TargetMode="External"/><Relationship Id="rId6094" Type="http://schemas.openxmlformats.org/officeDocument/2006/relationships/hyperlink" Target="https://maps.google.com/maps?q=50.7613666,14.4496733&amp;hl=cs&amp;sll=37.0625,-95.677068&amp;sspn=58.076329,135.263672&amp;t=h&amp;z=18" TargetMode="External"/><Relationship Id="rId3755" Type="http://schemas.openxmlformats.org/officeDocument/2006/relationships/hyperlink" Target="https://maps.google.com/maps?q=50.763145,14.435072&amp;hl=cs&amp;sll=37.0625,-95.677068&amp;sspn=58.076329,135.263672&amp;t=h&amp;z=18" TargetMode="External"/><Relationship Id="rId4806" Type="http://schemas.openxmlformats.org/officeDocument/2006/relationships/hyperlink" Target="https://maps.google.com/maps?q=50.763738,14.436925&amp;hl=cs&amp;sll=37.0625,-95.677068&amp;sspn=58.076329,135.263672&amp;t=h&amp;z=18" TargetMode="External"/><Relationship Id="rId6161" Type="http://schemas.openxmlformats.org/officeDocument/2006/relationships/hyperlink" Target="https://maps.google.com/maps?q=50.765628,14.436365&amp;hl=cs&amp;sll=37.0625,-95.677068&amp;sspn=58.076329,135.263672&amp;t=h&amp;z=18" TargetMode="External"/><Relationship Id="rId676" Type="http://schemas.openxmlformats.org/officeDocument/2006/relationships/hyperlink" Target="https://maps.google.com/maps?q=50.7544633,14.4319233&amp;hl=cs&amp;sll=37.0625,-95.677068&amp;sspn=58.076329,135.263672&amp;t=h&amp;z=18" TargetMode="External"/><Relationship Id="rId2357" Type="http://schemas.openxmlformats.org/officeDocument/2006/relationships/hyperlink" Target="https://maps.google.com/maps?q=50.762248,14.434235&amp;hl=cs&amp;sll=37.0625,-95.677068&amp;sspn=58.076329,135.263672&amp;t=h&amp;z=18" TargetMode="External"/><Relationship Id="rId3408" Type="http://schemas.openxmlformats.org/officeDocument/2006/relationships/hyperlink" Target="https://maps.google.com/maps?q=50.7605516,14.4545383&amp;hl=cs&amp;sll=37.0625,-95.677068&amp;sspn=58.076329,135.263672&amp;t=h&amp;z=18" TargetMode="External"/><Relationship Id="rId329" Type="http://schemas.openxmlformats.org/officeDocument/2006/relationships/hyperlink" Target="https://maps.google.com/maps?q=50.759022,14.43205&amp;hl=cs&amp;sll=37.0625,-95.677068&amp;sspn=58.076329,135.263672&amp;t=h&amp;z=18" TargetMode="External"/><Relationship Id="rId1373" Type="http://schemas.openxmlformats.org/officeDocument/2006/relationships/hyperlink" Target="https://maps.google.com/maps?q=50.766062,14.434167&amp;hl=cs&amp;sll=37.0625,-95.677068&amp;sspn=58.076329,135.263672&amp;t=h&amp;z=18" TargetMode="External"/><Relationship Id="rId2771" Type="http://schemas.openxmlformats.org/officeDocument/2006/relationships/hyperlink" Target="https://maps.google.com/maps?q=50.759523,14.433602&amp;hl=cs&amp;sll=37.0625,-95.677068&amp;sspn=58.076329,135.263672&amp;t=h&amp;z=18" TargetMode="External"/><Relationship Id="rId3822" Type="http://schemas.openxmlformats.org/officeDocument/2006/relationships/hyperlink" Target="https://maps.google.com/maps?q=50.7640733,14.44294&amp;hl=cs&amp;sll=37.0625,-95.677068&amp;sspn=58.076329,135.263672&amp;t=h&amp;z=18" TargetMode="External"/><Relationship Id="rId743" Type="http://schemas.openxmlformats.org/officeDocument/2006/relationships/hyperlink" Target="https://maps.google.com/maps?q=50.7615,14.434743&amp;hl=cs&amp;sll=37.0625,-95.677068&amp;sspn=58.076329,135.263672&amp;t=h&amp;z=18" TargetMode="External"/><Relationship Id="rId1026" Type="http://schemas.openxmlformats.org/officeDocument/2006/relationships/hyperlink" Target="https://maps.google.com/maps?q=50.765915,14.44869&amp;hl=cs&amp;sll=37.0625,-95.677068&amp;sspn=58.076329,135.263672&amp;t=h&amp;z=18" TargetMode="External"/><Relationship Id="rId2424" Type="http://schemas.openxmlformats.org/officeDocument/2006/relationships/hyperlink" Target="https://maps.google.com/maps?q=50.7654916,14.445095&amp;hl=cs&amp;sll=37.0625,-95.677068&amp;sspn=58.076329,135.263672&amp;t=h&amp;z=18" TargetMode="External"/><Relationship Id="rId5994" Type="http://schemas.openxmlformats.org/officeDocument/2006/relationships/hyperlink" Target="https://maps.google.com/maps?q=50.76043,14.444282&amp;hl=cs&amp;sll=37.0625,-95.677068&amp;sspn=58.076329,135.263672&amp;t=h&amp;z=18" TargetMode="External"/><Relationship Id="rId810" Type="http://schemas.openxmlformats.org/officeDocument/2006/relationships/hyperlink" Target="https://maps.google.com/maps?q=50.760743,14.444168&amp;hl=cs&amp;sll=37.0625,-95.677068&amp;sspn=58.076329,135.263672&amp;t=h&amp;z=18" TargetMode="External"/><Relationship Id="rId1440" Type="http://schemas.openxmlformats.org/officeDocument/2006/relationships/hyperlink" Target="https://maps.google.com/maps?q=50.754875,14.42534&amp;hl=cs&amp;sll=37.0625,-95.677068&amp;sspn=58.076329,135.263672&amp;t=h&amp;z=18" TargetMode="External"/><Relationship Id="rId4596" Type="http://schemas.openxmlformats.org/officeDocument/2006/relationships/hyperlink" Target="https://maps.google.com/maps?q=50.763985,14.442158&amp;hl=cs&amp;sll=37.0625,-95.677068&amp;sspn=58.076329,135.263672&amp;t=h&amp;z=18" TargetMode="External"/><Relationship Id="rId5647" Type="http://schemas.openxmlformats.org/officeDocument/2006/relationships/hyperlink" Target="https://maps.google.com/maps?q=50.7661299,14.4376116&amp;hl=cs&amp;sll=37.0625,-95.677068&amp;sspn=58.076329,135.263672&amp;t=h&amp;z=18" TargetMode="External"/><Relationship Id="rId3198" Type="http://schemas.openxmlformats.org/officeDocument/2006/relationships/hyperlink" Target="https://maps.google.com/maps?q=50.7651766,14.4413533&amp;hl=cs&amp;sll=37.0625,-95.677068&amp;sspn=58.076329,135.263672&amp;t=h&amp;z=18" TargetMode="External"/><Relationship Id="rId4249" Type="http://schemas.openxmlformats.org/officeDocument/2006/relationships/hyperlink" Target="https://maps.google.com/maps?q=50.761723,14.434272&amp;hl=cs&amp;sll=37.0625,-95.677068&amp;sspn=58.076329,135.263672&amp;t=h&amp;z=18" TargetMode="External"/><Relationship Id="rId4663" Type="http://schemas.openxmlformats.org/officeDocument/2006/relationships/hyperlink" Target="https://maps.google.com/maps?q=50.76001,14.450413&amp;hl=cs&amp;sll=37.0625,-95.677068&amp;sspn=58.076329,135.263672&amp;t=h&amp;z=18" TargetMode="External"/><Relationship Id="rId5714" Type="http://schemas.openxmlformats.org/officeDocument/2006/relationships/hyperlink" Target="https://maps.google.com/maps?q=50.759758,14.44924&amp;hl=cs&amp;sll=37.0625,-95.677068&amp;sspn=58.076329,135.263672&amp;t=h&amp;z=18" TargetMode="External"/><Relationship Id="rId3265" Type="http://schemas.openxmlformats.org/officeDocument/2006/relationships/hyperlink" Target="https://maps.google.com/maps?q=50.7615703484076,14.4340753055573&amp;hl=cs&amp;sll=37.0625,-95.677068&amp;sspn=58.076329,135.263672&amp;t=h&amp;z=18" TargetMode="External"/><Relationship Id="rId4316" Type="http://schemas.openxmlformats.org/officeDocument/2006/relationships/hyperlink" Target="https://maps.google.com/maps?q=50.758,14.42927&amp;hl=cs&amp;sll=37.0625,-95.677068&amp;sspn=58.076329,135.263672&amp;t=h&amp;z=18" TargetMode="External"/><Relationship Id="rId4730" Type="http://schemas.openxmlformats.org/officeDocument/2006/relationships/hyperlink" Target="https://maps.google.com/maps?q=50.7600866,14.4458633&amp;hl=cs&amp;sll=37.0625,-95.677068&amp;sspn=58.076329,135.263672&amp;t=h&amp;z=18" TargetMode="External"/><Relationship Id="rId186" Type="http://schemas.openxmlformats.org/officeDocument/2006/relationships/hyperlink" Target="https://maps.google.com/maps?q=50.758085,14.42942&amp;hl=cs&amp;sll=37.0625,-95.677068&amp;sspn=58.076329,135.263672&amp;t=h&amp;z=18" TargetMode="External"/><Relationship Id="rId2281" Type="http://schemas.openxmlformats.org/officeDocument/2006/relationships/hyperlink" Target="https://maps.google.com/maps?q=50.765132,14.436367&amp;hl=cs&amp;sll=37.0625,-95.677068&amp;sspn=58.076329,135.263672&amp;t=h&amp;z=18" TargetMode="External"/><Relationship Id="rId3332" Type="http://schemas.openxmlformats.org/officeDocument/2006/relationships/hyperlink" Target="https://maps.google.com/maps?q=50.765497,14.446902&amp;hl=cs&amp;sll=37.0625,-95.677068&amp;sspn=58.076329,135.263672&amp;t=h&amp;z=18" TargetMode="External"/><Relationship Id="rId253" Type="http://schemas.openxmlformats.org/officeDocument/2006/relationships/hyperlink" Target="https://maps.google.com/maps?q=50.7596983,14.4350533&amp;hl=cs&amp;sll=37.0625,-95.677068&amp;sspn=58.076329,135.263672&amp;t=h&amp;z=18" TargetMode="External"/><Relationship Id="rId320" Type="http://schemas.openxmlformats.org/officeDocument/2006/relationships/hyperlink" Target="https://maps.google.com/maps?q=50.766892,14.436307&amp;hl=cs&amp;sll=37.0625,-95.677068&amp;sspn=58.076329,135.263672&amp;t=h&amp;z=18" TargetMode="External"/><Relationship Id="rId2001" Type="http://schemas.openxmlformats.org/officeDocument/2006/relationships/hyperlink" Target="https://maps.google.com/maps?q=50.7605683,14.45519&amp;hl=cs&amp;sll=37.0625,-95.677068&amp;sspn=58.076329,135.263672&amp;t=h&amp;z=18" TargetMode="External"/><Relationship Id="rId5157" Type="http://schemas.openxmlformats.org/officeDocument/2006/relationships/hyperlink" Target="https://maps.google.com/maps?q=50.766393,14.451727&amp;hl=cs&amp;sll=37.0625,-95.677068&amp;sspn=58.076329,135.263672&amp;t=h&amp;z=18" TargetMode="External"/><Relationship Id="rId6208" Type="http://schemas.openxmlformats.org/officeDocument/2006/relationships/hyperlink" Target="https://maps.google.com/maps?q=50.7654833,14.4461116&amp;hl=cs&amp;sll=37.0625,-95.677068&amp;sspn=58.076329,135.263672&amp;t=h&amp;z=18" TargetMode="External"/><Relationship Id="rId5571" Type="http://schemas.openxmlformats.org/officeDocument/2006/relationships/hyperlink" Target="https://maps.google.com/maps?q=50.761208,14.433705&amp;hl=cs&amp;sll=37.0625,-95.677068&amp;sspn=58.076329,135.263672&amp;t=h&amp;z=18" TargetMode="External"/><Relationship Id="rId1767" Type="http://schemas.openxmlformats.org/officeDocument/2006/relationships/hyperlink" Target="https://maps.google.com/maps?q=50.7617183,14.434235&amp;hl=cs&amp;sll=37.0625,-95.677068&amp;sspn=58.076329,135.263672&amp;t=h&amp;z=18" TargetMode="External"/><Relationship Id="rId2818" Type="http://schemas.openxmlformats.org/officeDocument/2006/relationships/hyperlink" Target="https://maps.google.com/maps?q=50.767232,14.43601&amp;hl=cs&amp;sll=37.0625,-95.677068&amp;sspn=58.076329,135.263672&amp;t=h&amp;z=18" TargetMode="External"/><Relationship Id="rId4173" Type="http://schemas.openxmlformats.org/officeDocument/2006/relationships/hyperlink" Target="https://maps.google.com/maps?q=50.757873,14.429237&amp;hl=cs&amp;sll=37.0625,-95.677068&amp;sspn=58.076329,135.263672&amp;t=h&amp;z=18" TargetMode="External"/><Relationship Id="rId5224" Type="http://schemas.openxmlformats.org/officeDocument/2006/relationships/hyperlink" Target="https://maps.google.com/maps?q=50.7550483,14.4309716&amp;hl=cs&amp;sll=37.0625,-95.677068&amp;sspn=58.076329,135.263672&amp;t=h&amp;z=18" TargetMode="External"/><Relationship Id="rId59" Type="http://schemas.openxmlformats.org/officeDocument/2006/relationships/hyperlink" Target="https://maps.google.com/maps?q=50.765302,14.43636&amp;hl=cs&amp;sll=37.0625,-95.677068&amp;sspn=58.076329,135.263672&amp;t=h&amp;z=18" TargetMode="External"/><Relationship Id="rId1834" Type="http://schemas.openxmlformats.org/officeDocument/2006/relationships/hyperlink" Target="https://maps.google.com/maps?q=50.764384,14.446063&amp;hl=cs&amp;sll=37.0625,-95.677068&amp;sspn=58.076329,135.263672&amp;t=h&amp;z=18" TargetMode="External"/><Relationship Id="rId4240" Type="http://schemas.openxmlformats.org/officeDocument/2006/relationships/hyperlink" Target="https://maps.google.com/maps?q=50.768617,14.435388&amp;hl=cs&amp;sll=37.0625,-95.677068&amp;sspn=58.076329,135.263672&amp;t=h&amp;z=18" TargetMode="External"/><Relationship Id="rId1901" Type="http://schemas.openxmlformats.org/officeDocument/2006/relationships/hyperlink" Target="https://maps.google.com/maps?q=50.761692,14.43404&amp;hl=cs&amp;sll=37.0625,-95.677068&amp;sspn=58.076329,135.263672&amp;t=h&amp;z=18" TargetMode="External"/><Relationship Id="rId3659" Type="http://schemas.openxmlformats.org/officeDocument/2006/relationships/hyperlink" Target="https://maps.google.com/maps?q=50.765597,14.446298&amp;hl=cs&amp;sll=37.0625,-95.677068&amp;sspn=58.076329,135.263672&amp;t=h&amp;z=18" TargetMode="External"/><Relationship Id="rId6065" Type="http://schemas.openxmlformats.org/officeDocument/2006/relationships/hyperlink" Target="https://maps.google.com/maps?q=50.761017,14.444443&amp;hl=cs&amp;sll=37.0625,-95.677068&amp;sspn=58.076329,135.263672&amp;t=h&amp;z=18" TargetMode="External"/><Relationship Id="rId5081" Type="http://schemas.openxmlformats.org/officeDocument/2006/relationships/hyperlink" Target="https://maps.google.com/maps?q=50.7621933,14.44397&amp;hl=cs&amp;sll=37.0625,-95.677068&amp;sspn=58.076329,135.263672&amp;t=h&amp;z=18" TargetMode="External"/><Relationship Id="rId6132" Type="http://schemas.openxmlformats.org/officeDocument/2006/relationships/hyperlink" Target="https://maps.google.com/maps?q=50.766277,14.452443&amp;hl=cs&amp;sll=37.0625,-95.677068&amp;sspn=58.076329,135.263672&amp;t=h&amp;z=18" TargetMode="External"/><Relationship Id="rId994" Type="http://schemas.openxmlformats.org/officeDocument/2006/relationships/hyperlink" Target="https://maps.google.com/maps?q=50.7664433,14.4510283&amp;hl=cs&amp;sll=37.0625,-95.677068&amp;sspn=58.076329,135.263672&amp;t=h&amp;z=18" TargetMode="External"/><Relationship Id="rId2675" Type="http://schemas.openxmlformats.org/officeDocument/2006/relationships/hyperlink" Target="https://maps.google.com/maps?q=50.758512,14.434217&amp;hl=cs&amp;sll=37.0625,-95.677068&amp;sspn=58.076329,135.263672&amp;t=h&amp;z=18" TargetMode="External"/><Relationship Id="rId3726" Type="http://schemas.openxmlformats.org/officeDocument/2006/relationships/hyperlink" Target="https://maps.google.com/maps?q=50.7665916,14.4438016&amp;hl=cs&amp;sll=37.0625,-95.677068&amp;sspn=58.076329,135.263672&amp;t=h&amp;z=18" TargetMode="External"/><Relationship Id="rId647" Type="http://schemas.openxmlformats.org/officeDocument/2006/relationships/hyperlink" Target="https://maps.google.com/maps?q=50.763785,14.437488&amp;hl=cs&amp;sll=37.0625,-95.677068&amp;sspn=58.076329,135.263672&amp;t=h&amp;z=18" TargetMode="External"/><Relationship Id="rId1277" Type="http://schemas.openxmlformats.org/officeDocument/2006/relationships/hyperlink" Target="https://maps.google.com/maps?q=50.76294,14.4367014&amp;hl=cs&amp;sll=37.0625,-95.677068&amp;sspn=58.076329,135.263672&amp;t=h&amp;z=18" TargetMode="External"/><Relationship Id="rId1691" Type="http://schemas.openxmlformats.org/officeDocument/2006/relationships/hyperlink" Target="https://maps.google.com/maps?q=50.763315,14.434337&amp;hl=cs&amp;sll=37.0625,-95.677068&amp;sspn=58.076329,135.263672&amp;t=h&amp;z=18" TargetMode="External"/><Relationship Id="rId2328" Type="http://schemas.openxmlformats.org/officeDocument/2006/relationships/hyperlink" Target="https://maps.google.com/maps?q=50.7643116,14.43795&amp;hl=cs&amp;sll=37.0625,-95.677068&amp;sspn=58.076329,135.263672&amp;t=h&amp;z=18" TargetMode="External"/><Relationship Id="rId2742" Type="http://schemas.openxmlformats.org/officeDocument/2006/relationships/hyperlink" Target="https://maps.google.com/maps?q=50.7681616,14.4353933&amp;hl=cs&amp;sll=37.0625,-95.677068&amp;sspn=58.076329,135.263672&amp;t=h&amp;z=18" TargetMode="External"/><Relationship Id="rId5898" Type="http://schemas.openxmlformats.org/officeDocument/2006/relationships/hyperlink" Target="https://maps.google.com/maps?q=50.761512,14.444718&amp;hl=cs&amp;sll=37.0625,-95.677068&amp;sspn=58.076329,135.263672&amp;t=h&amp;z=18" TargetMode="External"/><Relationship Id="rId714" Type="http://schemas.openxmlformats.org/officeDocument/2006/relationships/hyperlink" Target="https://maps.google.com/maps?q=50.761675,14.433822&amp;hl=cs&amp;sll=37.0625,-95.677068&amp;sspn=58.076329,135.263672&amp;t=h&amp;z=18" TargetMode="External"/><Relationship Id="rId1344" Type="http://schemas.openxmlformats.org/officeDocument/2006/relationships/hyperlink" Target="https://maps.google.com/maps?q=50.76057,14.438185&amp;hl=cs&amp;sll=37.0625,-95.677068&amp;sspn=58.076329,135.263672&amp;t=h&amp;z=18" TargetMode="External"/><Relationship Id="rId5965" Type="http://schemas.openxmlformats.org/officeDocument/2006/relationships/hyperlink" Target="https://maps.google.com/maps?q=50.7663816,14.4523666&amp;hl=cs&amp;sll=37.0625,-95.677068&amp;sspn=58.076329,135.263672&amp;t=h&amp;z=18" TargetMode="External"/><Relationship Id="rId50" Type="http://schemas.openxmlformats.org/officeDocument/2006/relationships/hyperlink" Target="https://maps.google.com/maps?q=50.766393,14.451727&amp;hl=cs&amp;sll=37.0625,-95.677068&amp;sspn=58.076329,135.263672&amp;t=h&amp;z=18" TargetMode="External"/><Relationship Id="rId1411" Type="http://schemas.openxmlformats.org/officeDocument/2006/relationships/hyperlink" Target="https://maps.google.com/maps?q=50.762877,14.434282&amp;hl=cs&amp;sll=37.0625,-95.677068&amp;sspn=58.076329,135.263672&amp;t=h&amp;z=18" TargetMode="External"/><Relationship Id="rId4567" Type="http://schemas.openxmlformats.org/officeDocument/2006/relationships/hyperlink" Target="https://maps.google.com/maps?q=50.7615,14.434743&amp;hl=cs&amp;sll=37.0625,-95.677068&amp;sspn=58.076329,135.263672&amp;t=h&amp;z=18" TargetMode="External"/><Relationship Id="rId5618" Type="http://schemas.openxmlformats.org/officeDocument/2006/relationships/hyperlink" Target="https://maps.google.com/maps?q=50.768245,14.43539&amp;hl=cs&amp;sll=37.0625,-95.677068&amp;sspn=58.076329,135.263672&amp;t=h&amp;z=18" TargetMode="External"/><Relationship Id="rId3169" Type="http://schemas.openxmlformats.org/officeDocument/2006/relationships/hyperlink" Target="https://maps.google.com/maps?q=50.765528,14.447807&amp;hl=cs&amp;sll=37.0625,-95.677068&amp;sspn=58.076329,135.263672&amp;t=h&amp;z=18" TargetMode="External"/><Relationship Id="rId3583" Type="http://schemas.openxmlformats.org/officeDocument/2006/relationships/hyperlink" Target="https://maps.google.com/maps?q=50.766277,14.452443&amp;hl=cs&amp;sll=37.0625,-95.677068&amp;sspn=58.076329,135.263672&amp;t=h&amp;z=18" TargetMode="External"/><Relationship Id="rId4981" Type="http://schemas.openxmlformats.org/officeDocument/2006/relationships/hyperlink" Target="https://maps.google.com/maps?q=50.765467,14.446008&amp;hl=cs&amp;sll=37.0625,-95.677068&amp;sspn=58.076329,135.263672&amp;t=h&amp;z=18" TargetMode="External"/><Relationship Id="rId2185" Type="http://schemas.openxmlformats.org/officeDocument/2006/relationships/hyperlink" Target="https://maps.google.com/maps?q=50.75999,14.44656&amp;hl=cs&amp;sll=37.0625,-95.677068&amp;sspn=58.076329,135.263672&amp;t=h&amp;z=18" TargetMode="External"/><Relationship Id="rId3236" Type="http://schemas.openxmlformats.org/officeDocument/2006/relationships/hyperlink" Target="https://maps.google.com/maps?q=50.765068,14.436428&amp;hl=cs&amp;sll=37.0625,-95.677068&amp;sspn=58.076329,135.263672&amp;t=h&amp;z=18" TargetMode="External"/><Relationship Id="rId4634" Type="http://schemas.openxmlformats.org/officeDocument/2006/relationships/hyperlink" Target="https://maps.google.com/maps?q=50.7636783,14.43744&amp;hl=cs&amp;sll=37.0625,-95.677068&amp;sspn=58.076329,135.263672&amp;t=h&amp;z=18" TargetMode="External"/><Relationship Id="rId157" Type="http://schemas.openxmlformats.org/officeDocument/2006/relationships/hyperlink" Target="https://maps.google.com/maps?q=50.75482,14.42528&amp;hl=cs&amp;sll=37.0625,-95.677068&amp;sspn=58.076329,135.263672&amp;t=h&amp;z=18" TargetMode="External"/><Relationship Id="rId3650" Type="http://schemas.openxmlformats.org/officeDocument/2006/relationships/hyperlink" Target="https://maps.google.com/maps?q=50.76487,14.440077&amp;hl=cs&amp;sll=37.0625,-95.677068&amp;sspn=58.076329,135.263672&amp;t=h&amp;z=18" TargetMode="External"/><Relationship Id="rId4701" Type="http://schemas.openxmlformats.org/officeDocument/2006/relationships/hyperlink" Target="https://maps.google.com/maps?q=50.762957,14.443885&amp;hl=cs&amp;sll=37.0625,-95.677068&amp;sspn=58.076329,135.263672&amp;t=h&amp;z=18" TargetMode="External"/><Relationship Id="rId571" Type="http://schemas.openxmlformats.org/officeDocument/2006/relationships/hyperlink" Target="https://maps.google.com/maps?q=50.7604583,14.4443733&amp;hl=cs&amp;sll=37.0625,-95.677068&amp;sspn=58.076329,135.263672&amp;t=h&amp;z=18" TargetMode="External"/><Relationship Id="rId2252" Type="http://schemas.openxmlformats.org/officeDocument/2006/relationships/hyperlink" Target="https://maps.google.com/maps?q=50.767762,14.442075&amp;hl=cs&amp;sll=37.0625,-95.677068&amp;sspn=58.076329,135.263672&amp;t=h&amp;z=18" TargetMode="External"/><Relationship Id="rId3303" Type="http://schemas.openxmlformats.org/officeDocument/2006/relationships/hyperlink" Target="https://maps.google.com/maps?q=50.761075,14.4352316&amp;hl=cs&amp;sll=37.0625,-95.677068&amp;sspn=58.076329,135.263672&amp;t=h&amp;z=18" TargetMode="External"/><Relationship Id="rId224" Type="http://schemas.openxmlformats.org/officeDocument/2006/relationships/hyperlink" Target="https://maps.google.com/maps?q=50.75569,14.429167&amp;hl=cs&amp;sll=37.0625,-95.677068&amp;sspn=58.076329,135.263672&amp;t=h&amp;z=18" TargetMode="External"/><Relationship Id="rId5475" Type="http://schemas.openxmlformats.org/officeDocument/2006/relationships/hyperlink" Target="https://maps.google.com/maps?q=50.76349,14.435643&amp;hl=cs&amp;sll=37.0625,-95.677068&amp;sspn=58.076329,135.263672&amp;t=h&amp;z=18" TargetMode="External"/><Relationship Id="rId4077" Type="http://schemas.openxmlformats.org/officeDocument/2006/relationships/hyperlink" Target="https://maps.google.com/maps?q=50.764285,14.434368&amp;hl=cs&amp;sll=37.0625,-95.677068&amp;sspn=58.076329,135.263672&amp;t=h&amp;z=18" TargetMode="External"/><Relationship Id="rId4491" Type="http://schemas.openxmlformats.org/officeDocument/2006/relationships/hyperlink" Target="https://maps.google.com/maps?q=50.763785,14.437488&amp;hl=cs&amp;sll=37.0625,-95.677068&amp;sspn=58.076329,135.263672&amp;t=h&amp;z=18" TargetMode="External"/><Relationship Id="rId5128" Type="http://schemas.openxmlformats.org/officeDocument/2006/relationships/hyperlink" Target="https://maps.google.com/maps?q=50.7638566,14.437615&amp;hl=cs&amp;sll=37.0625,-95.677068&amp;sspn=58.076329,135.263672&amp;t=h&amp;z=18" TargetMode="External"/><Relationship Id="rId5542" Type="http://schemas.openxmlformats.org/officeDocument/2006/relationships/hyperlink" Target="https://maps.google.com/maps?q=50.76037,14.4425866&amp;hl=cs&amp;sll=37.0625,-95.677068&amp;sspn=58.076329,135.263672&amp;t=h&amp;z=18" TargetMode="External"/><Relationship Id="rId1738" Type="http://schemas.openxmlformats.org/officeDocument/2006/relationships/hyperlink" Target="https://maps.google.com/maps?q=50.76027,14.433368&amp;hl=cs&amp;sll=37.0625,-95.677068&amp;sspn=58.076329,135.263672&amp;t=h&amp;z=18" TargetMode="External"/><Relationship Id="rId3093" Type="http://schemas.openxmlformats.org/officeDocument/2006/relationships/hyperlink" Target="https://maps.google.com/maps?q=50.7585533,14.4341933&amp;hl=cs&amp;sll=37.0625,-95.677068&amp;sspn=58.076329,135.263672&amp;t=h&amp;z=18" TargetMode="External"/><Relationship Id="rId4144" Type="http://schemas.openxmlformats.org/officeDocument/2006/relationships/hyperlink" Target="https://maps.google.com/maps?q=50.763848,14.434607&amp;hl=cs&amp;sll=37.0625,-95.677068&amp;sspn=58.076329,135.263672&amp;t=h&amp;z=18" TargetMode="External"/><Relationship Id="rId3160" Type="http://schemas.openxmlformats.org/officeDocument/2006/relationships/hyperlink" Target="https://maps.google.com/maps?q=50.7617375,14.44486&amp;hl=cs&amp;sll=37.0625,-95.677068&amp;sspn=58.076329,135.263672&amp;t=h&amp;z=18" TargetMode="External"/><Relationship Id="rId4211" Type="http://schemas.openxmlformats.org/officeDocument/2006/relationships/hyperlink" Target="https://maps.google.com/maps?q=50.7586066,14.43421&amp;hl=cs&amp;sll=37.0625,-95.677068&amp;sspn=58.076329,135.263672&amp;t=h&amp;z=18" TargetMode="External"/><Relationship Id="rId1805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3977" Type="http://schemas.openxmlformats.org/officeDocument/2006/relationships/hyperlink" Target="https://maps.google.com/maps?q=50.7597966,14.43436&amp;hl=cs&amp;sll=37.0625,-95.677068&amp;sspn=58.076329,135.263672&amp;t=h&amp;z=18" TargetMode="External"/><Relationship Id="rId6036" Type="http://schemas.openxmlformats.org/officeDocument/2006/relationships/hyperlink" Target="https://maps.google.com/maps?q=50.760827,14.44434&amp;hl=cs&amp;sll=37.0625,-95.677068&amp;sspn=58.076329,135.263672&amp;t=h&amp;z=18" TargetMode="External"/><Relationship Id="rId898" Type="http://schemas.openxmlformats.org/officeDocument/2006/relationships/hyperlink" Target="https://maps.google.com/maps?q=50.76005,14.4464283&amp;hl=cs&amp;sll=37.0625,-95.677068&amp;sspn=58.076329,135.263672&amp;t=h&amp;z=18" TargetMode="External"/><Relationship Id="rId2579" Type="http://schemas.openxmlformats.org/officeDocument/2006/relationships/hyperlink" Target="https://maps.google.com/maps?q=50.763342,14.43788&amp;hl=cs&amp;sll=37.0625,-95.677068&amp;sspn=58.076329,135.263672&amp;t=h&amp;z=18" TargetMode="External"/><Relationship Id="rId2993" Type="http://schemas.openxmlformats.org/officeDocument/2006/relationships/hyperlink" Target="https://maps.google.com/maps?q=50.764742,14.435107&amp;hl=cs&amp;sll=37.0625,-95.677068&amp;sspn=58.076329,135.263672&amp;t=h&amp;z=18" TargetMode="External"/><Relationship Id="rId965" Type="http://schemas.openxmlformats.org/officeDocument/2006/relationships/hyperlink" Target="https://maps.google.com/maps?q=50.76621,14.453207&amp;hl=cs&amp;sll=37.0625,-95.677068&amp;sspn=58.076329,135.263672&amp;t=h&amp;z=18" TargetMode="External"/><Relationship Id="rId1595" Type="http://schemas.openxmlformats.org/officeDocument/2006/relationships/hyperlink" Target="https://maps.google.com/maps?q=50.766938,14.43816&amp;hl=cs&amp;sll=37.0625,-95.677068&amp;sspn=58.076329,135.263672&amp;t=h&amp;z=18" TargetMode="External"/><Relationship Id="rId2646" Type="http://schemas.openxmlformats.org/officeDocument/2006/relationships/hyperlink" Target="https://maps.google.com/maps?q=50.7603533,14.4415916&amp;hl=cs&amp;sll=37.0625,-95.677068&amp;sspn=58.076329,135.263672&amp;t=h&amp;z=18" TargetMode="External"/><Relationship Id="rId5052" Type="http://schemas.openxmlformats.org/officeDocument/2006/relationships/hyperlink" Target="https://maps.google.com/maps?q=50.765107,14.442105&amp;hl=cs&amp;sll=37.0625,-95.677068&amp;sspn=58.076329,135.263672&amp;t=h&amp;z=18" TargetMode="External"/><Relationship Id="rId6103" Type="http://schemas.openxmlformats.org/officeDocument/2006/relationships/hyperlink" Target="https://maps.google.com/maps?q=50.7613666,14.4496733&amp;hl=cs&amp;sll=37.0625,-95.677068&amp;sspn=58.076329,135.263672&amp;t=h&amp;z=18" TargetMode="External"/><Relationship Id="rId618" Type="http://schemas.openxmlformats.org/officeDocument/2006/relationships/hyperlink" Target="https://maps.google.com/maps?q=50.765528,14.447807&amp;hl=cs&amp;sll=37.0625,-95.677068&amp;sspn=58.076329,135.263672&amp;t=h&amp;z=18" TargetMode="External"/><Relationship Id="rId1248" Type="http://schemas.openxmlformats.org/officeDocument/2006/relationships/hyperlink" Target="https://maps.google.com/maps?q=50.7672611060981,14.4385854411697&amp;hl=cs&amp;sll=37.0625,-95.677068&amp;sspn=58.076329,135.263672&amp;t=h&amp;z=18" TargetMode="External"/><Relationship Id="rId1662" Type="http://schemas.openxmlformats.org/officeDocument/2006/relationships/hyperlink" Target="https://maps.google.com/maps?q=50.7591066,14.432165&amp;hl=cs&amp;sll=37.0625,-95.677068&amp;sspn=58.076329,135.263672&amp;t=h&amp;z=18" TargetMode="External"/><Relationship Id="rId5869" Type="http://schemas.openxmlformats.org/officeDocument/2006/relationships/hyperlink" Target="https://maps.google.com/maps?q=50.7622716,14.4439416&amp;hl=cs&amp;sll=37.0625,-95.677068&amp;sspn=58.076329,135.263672&amp;t=h&amp;z=18" TargetMode="External"/><Relationship Id="rId1315" Type="http://schemas.openxmlformats.org/officeDocument/2006/relationships/hyperlink" Target="https://maps.google.com/maps?q=50.764608,14.436447&amp;hl=cs&amp;sll=37.0625,-95.677068&amp;sspn=58.076329,135.263672&amp;t=h&amp;z=18" TargetMode="External"/><Relationship Id="rId2713" Type="http://schemas.openxmlformats.org/officeDocument/2006/relationships/hyperlink" Target="https://maps.google.com/maps?q=50.757125,14.428543&amp;hl=cs&amp;sll=37.0625,-95.677068&amp;sspn=58.076329,135.263672&amp;t=h&amp;z=18" TargetMode="External"/><Relationship Id="rId4885" Type="http://schemas.openxmlformats.org/officeDocument/2006/relationships/hyperlink" Target="https://maps.google.com/maps?q=50.765097,14.441132&amp;hl=cs&amp;sll=37.0625,-95.677068&amp;sspn=58.076329,135.263672&amp;t=h&amp;z=18" TargetMode="External"/><Relationship Id="rId5936" Type="http://schemas.openxmlformats.org/officeDocument/2006/relationships/hyperlink" Target="https://maps.google.com/maps?q=50.76001,14.450413&amp;hl=cs&amp;sll=37.0625,-95.677068&amp;sspn=58.076329,135.263672&amp;t=h&amp;z=18" TargetMode="External"/><Relationship Id="rId21" Type="http://schemas.openxmlformats.org/officeDocument/2006/relationships/hyperlink" Target="https://maps.google.com/maps?q=50.763342,14.43788&amp;hl=cs&amp;sll=37.0625,-95.677068&amp;sspn=58.076329,135.263672&amp;t=h&amp;z=18" TargetMode="External"/><Relationship Id="rId2089" Type="http://schemas.openxmlformats.org/officeDocument/2006/relationships/hyperlink" Target="https://maps.google.com/maps?q=50.76632,14.452587&amp;hl=cs&amp;sll=37.0625,-95.677068&amp;sspn=58.076329,135.263672&amp;t=h&amp;z=18" TargetMode="External"/><Relationship Id="rId3487" Type="http://schemas.openxmlformats.org/officeDocument/2006/relationships/hyperlink" Target="https://maps.google.com/maps?q=50.760827,14.44434&amp;hl=cs&amp;sll=37.0625,-95.677068&amp;sspn=58.076329,135.263672&amp;t=h&amp;z=18" TargetMode="External"/><Relationship Id="rId4538" Type="http://schemas.openxmlformats.org/officeDocument/2006/relationships/hyperlink" Target="https://maps.google.com/maps?q=50.76467,14.4351516&amp;hl=cs&amp;sll=37.0625,-95.677068&amp;sspn=58.076329,135.263672&amp;t=h&amp;z=18" TargetMode="External"/><Relationship Id="rId4952" Type="http://schemas.openxmlformats.org/officeDocument/2006/relationships/hyperlink" Target="https://maps.google.com/maps?q=50.7660399,14.4373033&amp;hl=cs&amp;sll=37.0625,-95.677068&amp;sspn=58.076329,135.263672&amp;t=h&amp;z=18" TargetMode="External"/><Relationship Id="rId3554" Type="http://schemas.openxmlformats.org/officeDocument/2006/relationships/hyperlink" Target="https://maps.google.com/maps?q=50.766172,14.439858&amp;hl=cs&amp;sll=37.0625,-95.677068&amp;sspn=58.076329,135.263672&amp;t=h&amp;z=18" TargetMode="External"/><Relationship Id="rId4605" Type="http://schemas.openxmlformats.org/officeDocument/2006/relationships/hyperlink" Target="https://maps.google.com/maps?q=50.765497,14.446902&amp;hl=cs&amp;sll=37.0625,-95.677068&amp;sspn=58.076329,135.263672&amp;t=h&amp;z=18" TargetMode="External"/><Relationship Id="rId475" Type="http://schemas.openxmlformats.org/officeDocument/2006/relationships/hyperlink" Target="https://maps.google.com/maps?q=50.7605166,14.4391366&amp;hl=cs&amp;sll=37.0625,-95.677068&amp;sspn=58.076329,135.263672&amp;t=h&amp;z=18" TargetMode="External"/><Relationship Id="rId2156" Type="http://schemas.openxmlformats.org/officeDocument/2006/relationships/hyperlink" Target="https://maps.google.com/maps?q=50.762145,14.445105&amp;hl=cs&amp;sll=37.0625,-95.677068&amp;sspn=58.076329,135.263672&amp;t=h&amp;z=18" TargetMode="External"/><Relationship Id="rId2570" Type="http://schemas.openxmlformats.org/officeDocument/2006/relationships/hyperlink" Target="https://maps.google.com/maps?q=50.763727,14.436677&amp;hl=cs&amp;sll=37.0625,-95.677068&amp;sspn=58.076329,135.263672&amp;t=h&amp;z=18" TargetMode="External"/><Relationship Id="rId3207" Type="http://schemas.openxmlformats.org/officeDocument/2006/relationships/hyperlink" Target="https://maps.google.com/maps?q=50.7638666,14.4374466&amp;hl=cs&amp;sll=37.0625,-95.677068&amp;sspn=58.076329,135.263672&amp;t=h&amp;z=18" TargetMode="External"/><Relationship Id="rId3621" Type="http://schemas.openxmlformats.org/officeDocument/2006/relationships/hyperlink" Target="https://maps.google.com/maps?q=50.7657233,14.4363883&amp;hl=cs&amp;sll=37.0625,-95.677068&amp;sspn=58.076329,135.263672&amp;t=h&amp;z=18" TargetMode="External"/><Relationship Id="rId128" Type="http://schemas.openxmlformats.org/officeDocument/2006/relationships/hyperlink" Target="https://maps.google.com/maps?q=50.768233,14.435443&amp;hl=cs&amp;sll=37.0625,-95.677068&amp;sspn=58.076329,135.263672&amp;t=h&amp;z=18" TargetMode="External"/><Relationship Id="rId542" Type="http://schemas.openxmlformats.org/officeDocument/2006/relationships/hyperlink" Target="https://maps.google.com/maps?q=50.7661043241179,14.4346761904005&amp;hl=cs&amp;sll=37.0625,-95.677068&amp;sspn=58.076329,135.263672&amp;t=h&amp;z=18" TargetMode="External"/><Relationship Id="rId1172" Type="http://schemas.openxmlformats.org/officeDocument/2006/relationships/hyperlink" Target="https://maps.google.com/maps?q=50.76156,14.445605&amp;hl=cs&amp;sll=37.0625,-95.677068&amp;sspn=58.076329,135.263672&amp;t=h&amp;z=18" TargetMode="External"/><Relationship Id="rId2223" Type="http://schemas.openxmlformats.org/officeDocument/2006/relationships/hyperlink" Target="https://maps.google.com/maps?q=50.7600566,14.4454883&amp;hl=cs&amp;sll=37.0625,-95.677068&amp;sspn=58.076329,135.263672&amp;t=h&amp;z=18" TargetMode="External"/><Relationship Id="rId5379" Type="http://schemas.openxmlformats.org/officeDocument/2006/relationships/hyperlink" Target="https://maps.google.com/maps?q=50.766163,14.435215&amp;hl=cs&amp;sll=37.0625,-95.677068&amp;sspn=58.076329,135.263672&amp;t=h&amp;z=18" TargetMode="External"/><Relationship Id="rId5793" Type="http://schemas.openxmlformats.org/officeDocument/2006/relationships/hyperlink" Target="https://maps.google.com/maps?q=50.7602791064619,14.4528858705139&amp;hl=cs&amp;sll=37.0625,-95.677068&amp;sspn=58.076329,135.263672&amp;t=h&amp;z=18" TargetMode="External"/><Relationship Id="rId4395" Type="http://schemas.openxmlformats.org/officeDocument/2006/relationships/hyperlink" Target="https://maps.google.com/maps?q=50.7617375,14.44486&amp;hl=cs&amp;sll=37.0625,-95.677068&amp;sspn=58.076329,135.263672&amp;t=h&amp;z=18" TargetMode="External"/><Relationship Id="rId5446" Type="http://schemas.openxmlformats.org/officeDocument/2006/relationships/hyperlink" Target="https://maps.google.com/maps?q=50.7549983,14.426275&amp;hl=cs&amp;sll=37.0625,-95.677068&amp;sspn=58.076329,135.263672&amp;t=h&amp;z=18" TargetMode="External"/><Relationship Id="rId1989" Type="http://schemas.openxmlformats.org/officeDocument/2006/relationships/hyperlink" Target="https://maps.google.com/maps?q=50.758545,14.4310016&amp;hl=cs&amp;sll=37.0625,-95.677068&amp;sspn=58.076329,135.263672&amp;t=h&amp;z=18" TargetMode="External"/><Relationship Id="rId4048" Type="http://schemas.openxmlformats.org/officeDocument/2006/relationships/hyperlink" Target="https://maps.google.com/maps?q=50.760488,14.43876&amp;hl=cs&amp;sll=37.0625,-95.677068&amp;sspn=58.076329,135.263672&amp;t=h&amp;z=18" TargetMode="External"/><Relationship Id="rId5860" Type="http://schemas.openxmlformats.org/officeDocument/2006/relationships/hyperlink" Target="https://maps.google.com/maps?q=50.7620916,14.4532366&amp;hl=cs&amp;sll=37.0625,-95.677068&amp;sspn=58.076329,135.263672&amp;t=h&amp;z=18" TargetMode="External"/><Relationship Id="rId3064" Type="http://schemas.openxmlformats.org/officeDocument/2006/relationships/hyperlink" Target="https://maps.google.com/maps?q=50.766553,14.436135&amp;hl=cs&amp;sll=37.0625,-95.677068&amp;sspn=58.076329,135.263672&amp;t=h&amp;z=18" TargetMode="External"/><Relationship Id="rId4462" Type="http://schemas.openxmlformats.org/officeDocument/2006/relationships/hyperlink" Target="https://maps.google.com/maps?q=50.75822,14.429968&amp;hl=cs&amp;sll=37.0625,-95.677068&amp;sspn=58.076329,135.263672&amp;t=h&amp;z=18" TargetMode="External"/><Relationship Id="rId5513" Type="http://schemas.openxmlformats.org/officeDocument/2006/relationships/hyperlink" Target="https://maps.google.com/maps?q=50.768617,14.435388&amp;hl=cs&amp;sll=37.0625,-95.677068&amp;sspn=58.076329,135.263672&amp;t=h&amp;z=18" TargetMode="External"/><Relationship Id="rId1709" Type="http://schemas.openxmlformats.org/officeDocument/2006/relationships/hyperlink" Target="https://maps.google.com/maps?q=50.760275,14.443437&amp;hl=cs&amp;sll=37.0625,-95.677068&amp;sspn=58.076329,135.263672&amp;t=h&amp;z=18" TargetMode="External"/><Relationship Id="rId4115" Type="http://schemas.openxmlformats.org/officeDocument/2006/relationships/hyperlink" Target="https://maps.google.com/maps?q=50.7607733,14.435165&amp;hl=cs&amp;sll=37.0625,-95.677068&amp;sspn=58.076329,135.263672&amp;t=h&amp;z=18" TargetMode="External"/><Relationship Id="rId2080" Type="http://schemas.openxmlformats.org/officeDocument/2006/relationships/hyperlink" Target="https://maps.google.com/maps?q=50.764048,14.437735&amp;hl=cs&amp;sll=37.0625,-95.677068&amp;sspn=58.076329,135.263672&amp;t=h&amp;z=18" TargetMode="External"/><Relationship Id="rId3131" Type="http://schemas.openxmlformats.org/officeDocument/2006/relationships/hyperlink" Target="https://maps.google.com/maps?q=50.760038,14.433297&amp;hl=cs&amp;sll=37.0625,-95.677068&amp;sspn=58.076329,135.263672&amp;t=h&amp;z=18" TargetMode="External"/><Relationship Id="rId6287" Type="http://schemas.openxmlformats.org/officeDocument/2006/relationships/hyperlink" Target="https://maps.google.com/maps?q=50.761225,14.449232&amp;hl=cs&amp;sll=37.0625,-95.677068&amp;sspn=58.076329,135.263672&amp;t=h&amp;z=18" TargetMode="External"/><Relationship Id="rId2897" Type="http://schemas.openxmlformats.org/officeDocument/2006/relationships/hyperlink" Target="https://maps.google.com/maps?q=50.759623,14.43407&amp;hl=cs&amp;sll=37.0625,-95.677068&amp;sspn=58.076329,135.263672&amp;t=h&amp;z=18" TargetMode="External"/><Relationship Id="rId3948" Type="http://schemas.openxmlformats.org/officeDocument/2006/relationships/hyperlink" Target="https://maps.google.com/maps?q=50.758512,14.434217&amp;hl=cs&amp;sll=37.0625,-95.677068&amp;sspn=58.076329,135.263672&amp;t=h&amp;z=18" TargetMode="External"/><Relationship Id="rId6354" Type="http://schemas.openxmlformats.org/officeDocument/2006/relationships/hyperlink" Target="https://maps.google.com/maps?q=50.762013,14.444155&amp;hl=cs&amp;sll=37.0625,-95.677068&amp;sspn=58.076329,135.263672&amp;t=h&amp;z=18" TargetMode="External"/><Relationship Id="rId869" Type="http://schemas.openxmlformats.org/officeDocument/2006/relationships/hyperlink" Target="https://maps.google.com/maps?q=50.76402,14.442425&amp;hl=cs&amp;sll=37.0625,-95.677068&amp;sspn=58.076329,135.263672&amp;t=h&amp;z=18" TargetMode="External"/><Relationship Id="rId1499" Type="http://schemas.openxmlformats.org/officeDocument/2006/relationships/hyperlink" Target="https://maps.google.com/maps?q=50.760852,14.436495&amp;hl=cs&amp;sll=37.0625,-95.677068&amp;sspn=58.076329,135.263672&amp;t=h&amp;z=18" TargetMode="External"/><Relationship Id="rId5370" Type="http://schemas.openxmlformats.org/officeDocument/2006/relationships/hyperlink" Target="https://maps.google.com/maps?q=50.760808,14.4337&amp;hl=cs&amp;sll=37.0625,-95.677068&amp;sspn=58.076329,135.263672&amp;t=h&amp;z=18" TargetMode="External"/><Relationship Id="rId6007" Type="http://schemas.openxmlformats.org/officeDocument/2006/relationships/hyperlink" Target="https://maps.google.com/maps?q=50.7606283,14.45575&amp;hl=cs&amp;sll=37.0625,-95.677068&amp;sspn=58.076329,135.263672&amp;t=h&amp;z=18" TargetMode="External"/><Relationship Id="rId2964" Type="http://schemas.openxmlformats.org/officeDocument/2006/relationships/hyperlink" Target="https://maps.google.com/maps?q=50.7555966,14.4294533&amp;hl=cs&amp;sll=37.0625,-95.677068&amp;sspn=58.076329,135.263672&amp;t=h&amp;z=18" TargetMode="External"/><Relationship Id="rId5023" Type="http://schemas.openxmlformats.org/officeDocument/2006/relationships/hyperlink" Target="https://maps.google.com/maps?q=50.7599667,14.4507125&amp;hl=cs&amp;sll=37.0625,-95.677068&amp;sspn=58.076329,135.263672&amp;t=h&amp;z=18" TargetMode="External"/><Relationship Id="rId936" Type="http://schemas.openxmlformats.org/officeDocument/2006/relationships/hyperlink" Target="https://maps.google.com/maps?q=50.765012,14.453243&amp;hl=cs&amp;sll=37.0625,-95.677068&amp;sspn=58.076329,135.263672&amp;t=h&amp;z=18" TargetMode="External"/><Relationship Id="rId1219" Type="http://schemas.openxmlformats.org/officeDocument/2006/relationships/hyperlink" Target="https://maps.google.com/maps?q=50.763935,14.43601&amp;hl=cs&amp;sll=37.0625,-95.677068&amp;sspn=58.076329,135.263672&amp;t=h&amp;z=18" TargetMode="External"/><Relationship Id="rId1566" Type="http://schemas.openxmlformats.org/officeDocument/2006/relationships/hyperlink" Target="https://maps.google.com/maps?q=50.76191,14.4344733&amp;hl=cs&amp;sll=37.0625,-95.677068&amp;sspn=58.076329,135.263672&amp;t=h&amp;z=18" TargetMode="External"/><Relationship Id="rId1980" Type="http://schemas.openxmlformats.org/officeDocument/2006/relationships/hyperlink" Target="https://maps.google.com/maps?q=50.7648533,14.4399583&amp;hl=cs&amp;sll=37.0625,-95.677068&amp;sspn=58.076329,135.263672&amp;t=h&amp;z=18" TargetMode="External"/><Relationship Id="rId2617" Type="http://schemas.openxmlformats.org/officeDocument/2006/relationships/hyperlink" Target="https://maps.google.com/maps?q=50.765302,14.43636&amp;hl=cs&amp;sll=37.0625,-95.677068&amp;sspn=58.076329,135.263672&amp;t=h&amp;z=18" TargetMode="External"/><Relationship Id="rId1633" Type="http://schemas.openxmlformats.org/officeDocument/2006/relationships/hyperlink" Target="https://maps.google.com/maps?q=50.767937,14.435663&amp;hl=cs&amp;sll=37.0625,-95.677068&amp;sspn=58.076329,135.263672&amp;t=h&amp;z=18" TargetMode="External"/><Relationship Id="rId4789" Type="http://schemas.openxmlformats.org/officeDocument/2006/relationships/hyperlink" Target="https://maps.google.com/maps?q=50.761325,14.450263&amp;hl=cs&amp;sll=37.0625,-95.677068&amp;sspn=58.076329,135.263672&amp;t=h&amp;z=18" TargetMode="External"/><Relationship Id="rId1700" Type="http://schemas.openxmlformats.org/officeDocument/2006/relationships/hyperlink" Target="https://maps.google.com/maps?q=50.76172,14.43554&amp;hl=cs&amp;sll=37.0625,-95.677068&amp;sspn=58.076329,135.263672&amp;t=h&amp;z=18" TargetMode="External"/><Relationship Id="rId4856" Type="http://schemas.openxmlformats.org/officeDocument/2006/relationships/hyperlink" Target="https://maps.google.com/maps?q=50.76555,14.4475216&amp;hl=cs&amp;sll=37.0625,-95.677068&amp;sspn=58.076329,135.263672&amp;t=h&amp;z=18" TargetMode="External"/><Relationship Id="rId5907" Type="http://schemas.openxmlformats.org/officeDocument/2006/relationships/hyperlink" Target="https://maps.google.com/maps?q=50.764048,14.437735&amp;hl=cs&amp;sll=37.0625,-95.677068&amp;sspn=58.076329,135.263672&amp;t=h&amp;z=18" TargetMode="External"/><Relationship Id="rId3458" Type="http://schemas.openxmlformats.org/officeDocument/2006/relationships/hyperlink" Target="https://maps.google.com/maps?q=50.764162,14.446932&amp;hl=cs&amp;sll=37.0625,-95.677068&amp;sspn=58.076329,135.263672&amp;t=h&amp;z=18" TargetMode="External"/><Relationship Id="rId3872" Type="http://schemas.openxmlformats.org/officeDocument/2006/relationships/hyperlink" Target="https://maps.google.com/maps?q=50.7673283,14.441505&amp;hl=cs&amp;sll=37.0625,-95.677068&amp;sspn=58.076329,135.263672&amp;t=h&amp;z=18" TargetMode="External"/><Relationship Id="rId4509" Type="http://schemas.openxmlformats.org/officeDocument/2006/relationships/hyperlink" Target="https://maps.google.com/maps?q=50.765068,14.436428&amp;hl=cs&amp;sll=37.0625,-95.677068&amp;sspn=58.076329,135.263672&amp;t=h&amp;z=18" TargetMode="External"/><Relationship Id="rId379" Type="http://schemas.openxmlformats.org/officeDocument/2006/relationships/hyperlink" Target="https://maps.google.com/maps?q=50.7580233,14.4341466&amp;hl=cs&amp;sll=37.0625,-95.677068&amp;sspn=58.076329,135.263672&amp;t=h&amp;z=18" TargetMode="External"/><Relationship Id="rId793" Type="http://schemas.openxmlformats.org/officeDocument/2006/relationships/hyperlink" Target="https://maps.google.com/maps?q=50.7619433,14.4524583&amp;hl=cs&amp;sll=37.0625,-95.677068&amp;sspn=58.076329,135.263672&amp;t=h&amp;z=18" TargetMode="External"/><Relationship Id="rId2474" Type="http://schemas.openxmlformats.org/officeDocument/2006/relationships/hyperlink" Target="https://maps.google.com/maps?q=50.7624254750804,14.4355314272614&amp;hl=cs&amp;sll=37.0625,-95.677068&amp;sspn=58.076329,135.263672&amp;t=h&amp;z=18" TargetMode="External"/><Relationship Id="rId3525" Type="http://schemas.openxmlformats.org/officeDocument/2006/relationships/hyperlink" Target="https://maps.google.com/maps?q=50.7613566,14.448165&amp;hl=cs&amp;sll=37.0625,-95.677068&amp;sspn=58.076329,135.263672&amp;t=h&amp;z=18" TargetMode="External"/><Relationship Id="rId4923" Type="http://schemas.openxmlformats.org/officeDocument/2006/relationships/hyperlink" Target="https://maps.google.com/maps?q=50.76487,14.440077&amp;hl=cs&amp;sll=37.0625,-95.677068&amp;sspn=58.076329,135.263672&amp;t=h&amp;z=18" TargetMode="External"/><Relationship Id="rId446" Type="http://schemas.openxmlformats.org/officeDocument/2006/relationships/hyperlink" Target="https://maps.google.com/maps?q=50.761352,14.433262&amp;hl=cs&amp;sll=37.0625,-95.677068&amp;sspn=58.076329,135.263672&amp;t=h&amp;z=18" TargetMode="External"/><Relationship Id="rId1076" Type="http://schemas.openxmlformats.org/officeDocument/2006/relationships/hyperlink" Target="https://maps.google.com/maps?q=50.767065,14.443942&amp;hl=cs&amp;sll=37.0625,-95.677068&amp;sspn=58.076329,135.263672&amp;t=h&amp;z=18" TargetMode="External"/><Relationship Id="rId1490" Type="http://schemas.openxmlformats.org/officeDocument/2006/relationships/hyperlink" Target="https://maps.google.com/maps?q=50.759523,14.433602&amp;hl=cs&amp;sll=37.0625,-95.677068&amp;sspn=58.076329,135.263672&amp;t=h&amp;z=18" TargetMode="External"/><Relationship Id="rId2127" Type="http://schemas.openxmlformats.org/officeDocument/2006/relationships/hyperlink" Target="https://maps.google.com/maps?q=50.7640883,14.4527016&amp;hl=cs&amp;sll=37.0625,-95.677068&amp;sspn=58.076329,135.263672&amp;t=h&amp;z=18" TargetMode="External"/><Relationship Id="rId860" Type="http://schemas.openxmlformats.org/officeDocument/2006/relationships/hyperlink" Target="https://maps.google.com/maps?q=50.765657,14.453403&amp;hl=cs&amp;sll=37.0625,-95.677068&amp;sspn=58.076329,135.263672&amp;t=h&amp;z=18" TargetMode="External"/><Relationship Id="rId1143" Type="http://schemas.openxmlformats.org/officeDocument/2006/relationships/hyperlink" Target="https://maps.google.com/maps?q=50.76529,14.446771&amp;hl=cs&amp;sll=37.0625,-95.677068&amp;sspn=58.076329,135.263672&amp;t=h&amp;z=18" TargetMode="External"/><Relationship Id="rId2541" Type="http://schemas.openxmlformats.org/officeDocument/2006/relationships/hyperlink" Target="https://maps.google.com/maps?q=50.76583,14.4376583&amp;hl=cs&amp;sll=37.0625,-95.677068&amp;sspn=58.076329,135.263672&amp;t=h&amp;z=18" TargetMode="External"/><Relationship Id="rId4299" Type="http://schemas.openxmlformats.org/officeDocument/2006/relationships/hyperlink" Target="https://maps.google.com/maps?q=50.760407,14.440308&amp;hl=cs&amp;sll=37.0625,-95.677068&amp;sspn=58.076329,135.263672&amp;t=h&amp;z=18" TargetMode="External"/><Relationship Id="rId5697" Type="http://schemas.openxmlformats.org/officeDocument/2006/relationships/hyperlink" Target="https://maps.google.com/maps?q=50.7542211,14.4274483&amp;hl=cs&amp;sll=37.0625,-95.677068&amp;sspn=58.076329,135.263672&amp;t=h&amp;z=18" TargetMode="External"/><Relationship Id="rId513" Type="http://schemas.openxmlformats.org/officeDocument/2006/relationships/hyperlink" Target="https://maps.google.com/maps?q=50.758667,14.431103&amp;hl=cs&amp;sll=37.0625,-95.677068&amp;sspn=58.076329,135.263672&amp;t=h&amp;z=18" TargetMode="External"/><Relationship Id="rId5764" Type="http://schemas.openxmlformats.org/officeDocument/2006/relationships/hyperlink" Target="https://maps.google.com/maps?q=50.75861,14.4309133&amp;hl=cs&amp;sll=37.0625,-95.677068&amp;sspn=58.076329,135.263672&amp;t=h&amp;z=18" TargetMode="External"/><Relationship Id="rId1210" Type="http://schemas.openxmlformats.org/officeDocument/2006/relationships/hyperlink" Target="https://maps.google.com/maps?q=50.763935,14.43601&amp;hl=cs&amp;sll=37.0625,-95.677068&amp;sspn=58.076329,135.263672&amp;t=h&amp;z=18" TargetMode="External"/><Relationship Id="rId4366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4780" Type="http://schemas.openxmlformats.org/officeDocument/2006/relationships/hyperlink" Target="https://maps.google.com/maps?q=50.763757,14.443108&amp;hl=cs&amp;sll=37.0625,-95.677068&amp;sspn=58.076329,135.263672&amp;t=h&amp;z=18" TargetMode="External"/><Relationship Id="rId5417" Type="http://schemas.openxmlformats.org/officeDocument/2006/relationships/hyperlink" Target="https://maps.google.com/maps?q=50.763848,14.434607&amp;hl=cs&amp;sll=37.0625,-95.677068&amp;sspn=58.076329,135.263672&amp;t=h&amp;z=18" TargetMode="External"/><Relationship Id="rId5831" Type="http://schemas.openxmlformats.org/officeDocument/2006/relationships/hyperlink" Target="https://maps.google.com/maps?q=50.76305,14.440753&amp;hl=cs&amp;sll=37.0625,-95.677068&amp;sspn=58.076329,135.263672&amp;t=h&amp;z=18" TargetMode="External"/><Relationship Id="rId3382" Type="http://schemas.openxmlformats.org/officeDocument/2006/relationships/hyperlink" Target="https://maps.google.com/maps?q=50.760115,14.445377&amp;hl=cs&amp;sll=37.0625,-95.677068&amp;sspn=58.076329,135.263672&amp;t=h&amp;z=18" TargetMode="External"/><Relationship Id="rId4019" Type="http://schemas.openxmlformats.org/officeDocument/2006/relationships/hyperlink" Target="https://maps.google.com/maps?q=50.7658233,14.4344816&amp;hl=cs&amp;sll=37.0625,-95.677068&amp;sspn=58.076329,135.263672&amp;t=h&amp;z=18" TargetMode="External"/><Relationship Id="rId4433" Type="http://schemas.openxmlformats.org/officeDocument/2006/relationships/hyperlink" Target="https://maps.google.com/maps?q=50.7605233,14.43893&amp;hl=cs&amp;sll=37.0625,-95.677068&amp;sspn=58.076329,135.263672&amp;t=h&amp;z=18" TargetMode="External"/><Relationship Id="rId3035" Type="http://schemas.openxmlformats.org/officeDocument/2006/relationships/hyperlink" Target="https://maps.google.com/maps?q=50.760355,14.43362&amp;hl=cs&amp;sll=37.0625,-95.677068&amp;sspn=58.076329,135.263672&amp;t=h&amp;z=18" TargetMode="External"/><Relationship Id="rId4500" Type="http://schemas.openxmlformats.org/officeDocument/2006/relationships/hyperlink" Target="https://maps.google.com/maps?q=50.766813,14.4363&amp;hl=cs&amp;sll=37.0625,-95.677068&amp;sspn=58.076329,135.263672&amp;t=h&amp;z=18" TargetMode="External"/><Relationship Id="rId370" Type="http://schemas.openxmlformats.org/officeDocument/2006/relationships/hyperlink" Target="https://maps.google.com/maps?q=50.759785,14.4332033&amp;hl=cs&amp;sll=37.0625,-95.677068&amp;sspn=58.076329,135.263672&amp;t=h&amp;z=18" TargetMode="External"/><Relationship Id="rId2051" Type="http://schemas.openxmlformats.org/officeDocument/2006/relationships/hyperlink" Target="https://maps.google.com/maps?q=50.762333,14.443898&amp;hl=cs&amp;sll=37.0625,-95.677068&amp;sspn=58.076329,135.263672&amp;t=h&amp;z=18" TargetMode="External"/><Relationship Id="rId3102" Type="http://schemas.openxmlformats.org/officeDocument/2006/relationships/hyperlink" Target="https://maps.google.com/maps?q=50.7585533,14.4341933&amp;hl=cs&amp;sll=37.0625,-95.677068&amp;sspn=58.076329,135.263672&amp;t=h&amp;z=18" TargetMode="External"/><Relationship Id="rId6258" Type="http://schemas.openxmlformats.org/officeDocument/2006/relationships/hyperlink" Target="https://maps.google.com/maps?q=50.768138,14.443718&amp;hl=cs&amp;sll=37.0625,-95.677068&amp;sspn=58.076329,135.263672&amp;t=h&amp;z=18" TargetMode="External"/><Relationship Id="rId5274" Type="http://schemas.openxmlformats.org/officeDocument/2006/relationships/hyperlink" Target="https://maps.google.com/maps?q=50.766095,14.434992&amp;hl=cs&amp;sll=37.0625,-95.677068&amp;sspn=58.076329,135.263672&amp;t=h&amp;z=18" TargetMode="External"/><Relationship Id="rId6325" Type="http://schemas.openxmlformats.org/officeDocument/2006/relationships/hyperlink" Target="https://maps.google.com/maps?q=50.7653783,14.4426616&amp;hl=cs&amp;sll=37.0625,-95.677068&amp;sspn=58.076329,135.263672&amp;t=h&amp;z=18" TargetMode="External"/><Relationship Id="rId2868" Type="http://schemas.openxmlformats.org/officeDocument/2006/relationships/hyperlink" Target="https://maps.google.com/maps?q=50.7548116,14.4253683&amp;hl=cs&amp;sll=37.0625,-95.677068&amp;sspn=58.076329,135.263672&amp;t=h&amp;z=18" TargetMode="External"/><Relationship Id="rId3919" Type="http://schemas.openxmlformats.org/officeDocument/2006/relationships/hyperlink" Target="https://maps.google.com/maps?q=50.76444,14.435435&amp;hl=cs&amp;sll=37.0625,-95.677068&amp;sspn=58.076329,135.263672&amp;t=h&amp;z=18" TargetMode="External"/><Relationship Id="rId1884" Type="http://schemas.openxmlformats.org/officeDocument/2006/relationships/hyperlink" Target="https://maps.google.com/maps?q=50.7652533,14.4533016&amp;hl=cs&amp;sll=37.0625,-95.677068&amp;sspn=58.076329,135.263672&amp;t=h&amp;z=18" TargetMode="External"/><Relationship Id="rId2935" Type="http://schemas.openxmlformats.org/officeDocument/2006/relationships/hyperlink" Target="https://maps.google.com/maps?q=50.764363,14.434248&amp;hl=cs&amp;sll=37.0625,-95.677068&amp;sspn=58.076329,135.263672&amp;t=h&amp;z=18" TargetMode="External"/><Relationship Id="rId4290" Type="http://schemas.openxmlformats.org/officeDocument/2006/relationships/hyperlink" Target="https://maps.google.com/maps?q=50.76027,14.433368&amp;hl=cs&amp;sll=37.0625,-95.677068&amp;sspn=58.076329,135.263672&amp;t=h&amp;z=18" TargetMode="External"/><Relationship Id="rId5341" Type="http://schemas.openxmlformats.org/officeDocument/2006/relationships/hyperlink" Target="https://maps.google.com/maps?q=50.75997,14.4351466&amp;hl=cs&amp;sll=37.0625,-95.677068&amp;sspn=58.076329,135.263672&amp;t=h&amp;z=18" TargetMode="External"/><Relationship Id="rId907" Type="http://schemas.openxmlformats.org/officeDocument/2006/relationships/hyperlink" Target="https://maps.google.com/maps?q=50.765535,14.44598&amp;hl=cs&amp;sll=37.0625,-95.677068&amp;sspn=58.076329,135.263672&amp;t=h&amp;z=18" TargetMode="External"/><Relationship Id="rId1537" Type="http://schemas.openxmlformats.org/officeDocument/2006/relationships/hyperlink" Target="https://maps.google.com/maps?q=50.767232,14.43601&amp;hl=cs&amp;sll=37.0625,-95.677068&amp;sspn=58.076329,135.263672&amp;t=h&amp;z=18" TargetMode="External"/><Relationship Id="rId1951" Type="http://schemas.openxmlformats.org/officeDocument/2006/relationships/hyperlink" Target="https://maps.google.com/maps?q=50.759685,14.434168&amp;hl=cs&amp;sll=37.0625,-95.677068&amp;sspn=58.076329,135.263672&amp;t=h&amp;z=18" TargetMode="External"/><Relationship Id="rId1604" Type="http://schemas.openxmlformats.org/officeDocument/2006/relationships/hyperlink" Target="https://maps.google.com/maps?q=50.759022,14.43205&amp;hl=cs&amp;sll=37.0625,-95.677068&amp;sspn=58.076329,135.263672&amp;t=h&amp;z=18" TargetMode="External"/><Relationship Id="rId4010" Type="http://schemas.openxmlformats.org/officeDocument/2006/relationships/hyperlink" Target="https://maps.google.com/maps?q=50.7658233,14.4344816&amp;hl=cs&amp;sll=37.0625,-95.677068&amp;sspn=58.076329,135.263672&amp;t=h&amp;z=18" TargetMode="External"/><Relationship Id="rId6182" Type="http://schemas.openxmlformats.org/officeDocument/2006/relationships/hyperlink" Target="https://maps.google.com/maps?q=50.762248,14.434235&amp;hl=cs&amp;sll=37.0625,-95.677068&amp;sspn=58.076329,135.263672&amp;t=h&amp;z=18" TargetMode="External"/><Relationship Id="rId697" Type="http://schemas.openxmlformats.org/officeDocument/2006/relationships/hyperlink" Target="https://maps.google.com/maps?q=50.7613733,14.44783&amp;hl=cs&amp;sll=37.0625,-95.677068&amp;sspn=58.076329,135.263672&amp;t=h&amp;z=18" TargetMode="External"/><Relationship Id="rId2378" Type="http://schemas.openxmlformats.org/officeDocument/2006/relationships/hyperlink" Target="https://maps.google.com/maps?q=50.763208,14.438657&amp;hl=cs&amp;sll=37.0625,-95.677068&amp;sspn=58.076329,135.263672&amp;t=h&amp;z=18" TargetMode="External"/><Relationship Id="rId3429" Type="http://schemas.openxmlformats.org/officeDocument/2006/relationships/hyperlink" Target="https://maps.google.com/maps?q=50.7659433,14.4533766&amp;hl=cs&amp;sll=37.0625,-95.677068&amp;sspn=58.076329,135.263672&amp;t=h&amp;z=18" TargetMode="External"/><Relationship Id="rId3776" Type="http://schemas.openxmlformats.org/officeDocument/2006/relationships/hyperlink" Target="https://maps.google.com/maps?q=50.764607,14.44244&amp;hl=cs&amp;sll=37.0625,-95.677068&amp;sspn=58.076329,135.263672&amp;t=h&amp;z=18" TargetMode="External"/><Relationship Id="rId4827" Type="http://schemas.openxmlformats.org/officeDocument/2006/relationships/hyperlink" Target="https://maps.google.com/maps?q=50.766172,14.439858&amp;hl=cs&amp;sll=37.0625,-95.677068&amp;sspn=58.076329,135.263672&amp;t=h&amp;z=18" TargetMode="External"/><Relationship Id="rId2792" Type="http://schemas.openxmlformats.org/officeDocument/2006/relationships/hyperlink" Target="https://maps.google.com/maps?q=50.761227,14.435185&amp;hl=cs&amp;sll=37.0625,-95.677068&amp;sspn=58.076329,135.263672&amp;t=h&amp;z=18" TargetMode="External"/><Relationship Id="rId3843" Type="http://schemas.openxmlformats.org/officeDocument/2006/relationships/hyperlink" Target="https://maps.google.com/maps?q=50.763727,14.436677&amp;hl=cs&amp;sll=37.0625,-95.677068&amp;sspn=58.076329,135.263672&amp;t=h&amp;z=18" TargetMode="External"/><Relationship Id="rId764" Type="http://schemas.openxmlformats.org/officeDocument/2006/relationships/hyperlink" Target="https://maps.google.com/maps?q=50.762553,14.443923&amp;hl=cs&amp;sll=37.0625,-95.677068&amp;sspn=58.076329,135.263672&amp;t=h&amp;z=18" TargetMode="External"/><Relationship Id="rId1394" Type="http://schemas.openxmlformats.org/officeDocument/2006/relationships/hyperlink" Target="https://maps.google.com/maps?q=50.758512,14.434217&amp;hl=cs&amp;sll=37.0625,-95.677068&amp;sspn=58.076329,135.263672&amp;t=h&amp;z=18" TargetMode="External"/><Relationship Id="rId2445" Type="http://schemas.openxmlformats.org/officeDocument/2006/relationships/hyperlink" Target="https://maps.google.com/maps?q=50.7652866,14.4432216&amp;hl=cs&amp;sll=37.0625,-95.677068&amp;sspn=58.076329,135.263672&amp;t=h&amp;z=18" TargetMode="External"/><Relationship Id="rId3910" Type="http://schemas.openxmlformats.org/officeDocument/2006/relationships/hyperlink" Target="https://maps.google.com/maps?q=50.760317,14.442047&amp;hl=cs&amp;sll=37.0625,-95.677068&amp;sspn=58.076329,135.263672&amp;t=h&amp;z=18" TargetMode="External"/><Relationship Id="rId417" Type="http://schemas.openxmlformats.org/officeDocument/2006/relationships/hyperlink" Target="https://maps.google.com/maps?q=50.760292,14.433347&amp;hl=cs&amp;sll=37.0625,-95.677068&amp;sspn=58.076329,135.263672&amp;t=h&amp;z=18" TargetMode="External"/><Relationship Id="rId831" Type="http://schemas.openxmlformats.org/officeDocument/2006/relationships/hyperlink" Target="https://maps.google.com/maps?q=50.764268,14.438142&amp;hl=cs&amp;sll=37.0625,-95.677068&amp;sspn=58.076329,135.263672&amp;t=h&amp;z=18" TargetMode="External"/><Relationship Id="rId1047" Type="http://schemas.openxmlformats.org/officeDocument/2006/relationships/hyperlink" Target="https://maps.google.com/maps?q=50.765265,14.441525&amp;hl=cs&amp;sll=37.0625,-95.677068&amp;sspn=58.076329,135.263672&amp;t=h&amp;z=18" TargetMode="External"/><Relationship Id="rId1461" Type="http://schemas.openxmlformats.org/officeDocument/2006/relationships/hyperlink" Target="https://maps.google.com/maps?q=50.7657783,14.4343783&amp;hl=cs&amp;sll=37.0625,-95.677068&amp;sspn=58.076329,135.263672&amp;t=h&amp;z=18" TargetMode="External"/><Relationship Id="rId2512" Type="http://schemas.openxmlformats.org/officeDocument/2006/relationships/hyperlink" Target="https://maps.google.com/maps?q=50.7599640566863,14.4385574050018&amp;hl=cs&amp;sll=37.0625,-95.677068&amp;sspn=58.076329,135.263672&amp;t=h&amp;z=18" TargetMode="External"/><Relationship Id="rId5668" Type="http://schemas.openxmlformats.org/officeDocument/2006/relationships/hyperlink" Target="https://maps.google.com/maps?q=50.75944,14.4338566&amp;hl=cs&amp;sll=37.0625,-95.677068&amp;sspn=58.076329,135.263672&amp;t=h&amp;z=18" TargetMode="External"/><Relationship Id="rId1114" Type="http://schemas.openxmlformats.org/officeDocument/2006/relationships/hyperlink" Target="https://maps.google.com/maps?q=50.7679933,14.4438&amp;hl=cs&amp;sll=37.0625,-95.677068&amp;sspn=58.076329,135.263672&amp;t=h&amp;z=18" TargetMode="External"/><Relationship Id="rId4684" Type="http://schemas.openxmlformats.org/officeDocument/2006/relationships/hyperlink" Target="https://maps.google.com/maps?q=50.76157,14.44528&amp;hl=cs&amp;sll=37.0625,-95.677068&amp;sspn=58.076329,135.263672&amp;t=h&amp;z=18" TargetMode="External"/><Relationship Id="rId5735" Type="http://schemas.openxmlformats.org/officeDocument/2006/relationships/hyperlink" Target="https://maps.google.com/maps?q=50.75822,14.429968&amp;hl=cs&amp;sll=37.0625,-95.677068&amp;sspn=58.076329,135.263672&amp;t=h&amp;z=18" TargetMode="External"/><Relationship Id="rId3286" Type="http://schemas.openxmlformats.org/officeDocument/2006/relationships/hyperlink" Target="https://maps.google.com/maps?q=50.7615,14.434743&amp;hl=cs&amp;sll=37.0625,-95.677068&amp;sspn=58.076329,135.263672&amp;t=h&amp;z=18" TargetMode="External"/><Relationship Id="rId4337" Type="http://schemas.openxmlformats.org/officeDocument/2006/relationships/hyperlink" Target="https://maps.google.com/maps?q=50.755485,14.4302583&amp;hl=cs&amp;sll=37.0625,-95.677068&amp;sspn=58.076329,135.263672&amp;t=h&amp;z=18" TargetMode="External"/><Relationship Id="rId3353" Type="http://schemas.openxmlformats.org/officeDocument/2006/relationships/hyperlink" Target="https://maps.google.com/maps?q=50.76274,14.453153&amp;hl=cs&amp;sll=37.0625,-95.677068&amp;sspn=58.076329,135.263672&amp;t=h&amp;z=18" TargetMode="External"/><Relationship Id="rId4751" Type="http://schemas.openxmlformats.org/officeDocument/2006/relationships/hyperlink" Target="https://maps.google.com/maps?q=50.7600866,14.4458633&amp;hl=cs&amp;sll=37.0625,-95.677068&amp;sspn=58.076329,135.263672&amp;t=h&amp;z=18" TargetMode="External"/><Relationship Id="rId5802" Type="http://schemas.openxmlformats.org/officeDocument/2006/relationships/hyperlink" Target="https://maps.google.com/maps?q=50.765188,14.441192&amp;hl=cs&amp;sll=37.0625,-95.677068&amp;sspn=58.076329,135.263672&amp;t=h&amp;z=18" TargetMode="External"/><Relationship Id="rId274" Type="http://schemas.openxmlformats.org/officeDocument/2006/relationships/hyperlink" Target="https://maps.google.com/maps?q=50.76607,14.43489&amp;hl=cs&amp;sll=37.0625,-95.677068&amp;sspn=58.076329,135.263672&amp;t=h&amp;z=18" TargetMode="External"/><Relationship Id="rId3006" Type="http://schemas.openxmlformats.org/officeDocument/2006/relationships/hyperlink" Target="https://maps.google.com/maps?q=50.7663816,14.4358233&amp;hl=cs&amp;sll=37.0625,-95.677068&amp;sspn=58.076329,135.263672&amp;t=h&amp;z=18" TargetMode="External"/><Relationship Id="rId4404" Type="http://schemas.openxmlformats.org/officeDocument/2006/relationships/hyperlink" Target="https://maps.google.com/maps?q=50.760038,14.433297&amp;hl=cs&amp;sll=37.0625,-95.677068&amp;sspn=58.076329,135.263672&amp;t=h&amp;z=18" TargetMode="External"/><Relationship Id="rId3420" Type="http://schemas.openxmlformats.org/officeDocument/2006/relationships/hyperlink" Target="https://maps.google.com/maps?q=50.7659433,14.4533766&amp;hl=cs&amp;sll=37.0625,-95.677068&amp;sspn=58.076329,135.263672&amp;t=h&amp;z=18" TargetMode="External"/><Relationship Id="rId341" Type="http://schemas.openxmlformats.org/officeDocument/2006/relationships/hyperlink" Target="https://maps.google.com/maps?q=50.759623,14.43407&amp;hl=cs&amp;sll=37.0625,-95.677068&amp;sspn=58.076329,135.263672&amp;t=h&amp;z=18" TargetMode="External"/><Relationship Id="rId2022" Type="http://schemas.openxmlformats.org/officeDocument/2006/relationships/hyperlink" Target="https://maps.google.com/maps?q=50.7605683,14.45519&amp;hl=cs&amp;sll=37.0625,-95.677068&amp;sspn=58.076329,135.263672&amp;t=h&amp;z=18" TargetMode="External"/><Relationship Id="rId5178" Type="http://schemas.openxmlformats.org/officeDocument/2006/relationships/hyperlink" Target="https://maps.google.com/maps?q=50.767417,14.435908&amp;hl=cs&amp;sll=37.0625,-95.677068&amp;sspn=58.076329,135.263672&amp;t=h&amp;z=18" TargetMode="External"/><Relationship Id="rId5592" Type="http://schemas.openxmlformats.org/officeDocument/2006/relationships/hyperlink" Target="https://maps.google.com/maps?q=50.757487,14.428738&amp;hl=cs&amp;sll=37.0625,-95.677068&amp;sspn=58.076329,135.263672&amp;t=h&amp;z=18" TargetMode="External"/><Relationship Id="rId6229" Type="http://schemas.openxmlformats.org/officeDocument/2006/relationships/hyperlink" Target="https://maps.google.com/maps?q=50.7641133,14.437775&amp;hl=cs&amp;sll=37.0625,-95.677068&amp;sspn=58.076329,135.263672&amp;t=h&amp;z=18" TargetMode="External"/><Relationship Id="rId1788" Type="http://schemas.openxmlformats.org/officeDocument/2006/relationships/hyperlink" Target="https://maps.google.com/maps?q=50.7676983,14.4356766&amp;hl=cs&amp;sll=37.0625,-95.677068&amp;sspn=58.076329,135.263672&amp;t=h&amp;z=18" TargetMode="External"/><Relationship Id="rId2839" Type="http://schemas.openxmlformats.org/officeDocument/2006/relationships/hyperlink" Target="https://maps.google.com/maps?q=50.755702,14.427735&amp;hl=cs&amp;sll=37.0625,-95.677068&amp;sspn=58.076329,135.263672&amp;t=h&amp;z=18" TargetMode="External"/><Relationship Id="rId4194" Type="http://schemas.openxmlformats.org/officeDocument/2006/relationships/hyperlink" Target="https://maps.google.com/maps?q=50.765865,14.43442&amp;hl=cs&amp;sll=37.0625,-95.677068&amp;sspn=58.076329,135.263672&amp;t=h&amp;z=18" TargetMode="External"/><Relationship Id="rId5245" Type="http://schemas.openxmlformats.org/officeDocument/2006/relationships/hyperlink" Target="https://maps.google.com/maps?q=50.75817,14.429575&amp;hl=cs&amp;sll=37.0625,-95.677068&amp;sspn=58.076329,135.263672&amp;t=h&amp;z=18" TargetMode="External"/><Relationship Id="rId4261" Type="http://schemas.openxmlformats.org/officeDocument/2006/relationships/hyperlink" Target="https://maps.google.com/maps?q=50.760275,14.443437&amp;hl=cs&amp;sll=37.0625,-95.677068&amp;sspn=58.076329,135.263672&amp;t=h&amp;z=18" TargetMode="External"/><Relationship Id="rId5312" Type="http://schemas.openxmlformats.org/officeDocument/2006/relationships/hyperlink" Target="https://maps.google.com/maps?q=50.760322,14.44271&amp;hl=cs&amp;sll=37.0625,-95.677068&amp;sspn=58.076329,135.263672&amp;t=h&amp;z=18" TargetMode="External"/><Relationship Id="rId1508" Type="http://schemas.openxmlformats.org/officeDocument/2006/relationships/hyperlink" Target="https://maps.google.com/maps?q=50.761227,14.435185&amp;hl=cs&amp;sll=37.0625,-95.677068&amp;sspn=58.076329,135.263672&amp;t=h&amp;z=18" TargetMode="External"/><Relationship Id="rId1855" Type="http://schemas.openxmlformats.org/officeDocument/2006/relationships/hyperlink" Target="https://maps.google.com/maps?q=50.7613253,14.4364119&amp;hl=cs&amp;sll=37.0625,-95.677068&amp;sspn=58.076329,135.263672&amp;t=h&amp;z=18" TargetMode="External"/><Relationship Id="rId2906" Type="http://schemas.openxmlformats.org/officeDocument/2006/relationships/hyperlink" Target="https://maps.google.com/maps?q=50.760392,14.439925&amp;hl=cs&amp;sll=37.0625,-95.677068&amp;sspn=58.076329,135.263672&amp;t=h&amp;z=18" TargetMode="External"/><Relationship Id="rId1922" Type="http://schemas.openxmlformats.org/officeDocument/2006/relationships/hyperlink" Target="https://maps.google.com/maps?q=50.763785,14.437488&amp;hl=cs&amp;sll=37.0625,-95.677068&amp;sspn=58.076329,135.263672&amp;t=h&amp;z=18" TargetMode="External"/><Relationship Id="rId6086" Type="http://schemas.openxmlformats.org/officeDocument/2006/relationships/hyperlink" Target="https://maps.google.com/maps?q=50.768605,14.444282&amp;hl=cs&amp;sll=37.0625,-95.677068&amp;sspn=58.076329,135.263672&amp;t=h&amp;z=18" TargetMode="External"/><Relationship Id="rId2696" Type="http://schemas.openxmlformats.org/officeDocument/2006/relationships/hyperlink" Target="https://maps.google.com/maps?q=50.762877,14.434282&amp;hl=cs&amp;sll=37.0625,-95.677068&amp;sspn=58.076329,135.263672&amp;t=h&amp;z=18" TargetMode="External"/><Relationship Id="rId3747" Type="http://schemas.openxmlformats.org/officeDocument/2006/relationships/hyperlink" Target="https://maps.google.com/maps?q=50.76361,14.4371816&amp;hl=cs&amp;sll=37.0625,-95.677068&amp;sspn=58.076329,135.263672&amp;t=h&amp;z=18" TargetMode="External"/><Relationship Id="rId6153" Type="http://schemas.openxmlformats.org/officeDocument/2006/relationships/hyperlink" Target="https://maps.google.com/maps?q=50.765097,14.441132&amp;hl=cs&amp;sll=37.0625,-95.677068&amp;sspn=58.076329,135.263672&amp;t=h&amp;z=18" TargetMode="External"/><Relationship Id="rId668" Type="http://schemas.openxmlformats.org/officeDocument/2006/relationships/hyperlink" Target="https://maps.google.com/maps?q=50.755112,14.430847&amp;hl=cs&amp;sll=37.0625,-95.677068&amp;sspn=58.076329,135.263672&amp;t=h&amp;z=18" TargetMode="External"/><Relationship Id="rId1298" Type="http://schemas.openxmlformats.org/officeDocument/2006/relationships/hyperlink" Target="https://maps.google.com/maps?q=50.763342,14.43788&amp;hl=cs&amp;sll=37.0625,-95.677068&amp;sspn=58.076329,135.263672&amp;t=h&amp;z=18" TargetMode="External"/><Relationship Id="rId2349" Type="http://schemas.openxmlformats.org/officeDocument/2006/relationships/hyperlink" Target="https://maps.google.com/maps?q=50.7643116,14.43795&amp;hl=cs&amp;sll=37.0625,-95.677068&amp;sspn=58.076329,135.263672&amp;t=h&amp;z=18" TargetMode="External"/><Relationship Id="rId2763" Type="http://schemas.openxmlformats.org/officeDocument/2006/relationships/hyperlink" Target="https://maps.google.com/maps?q=50.7661116,14.4351016&amp;hl=cs&amp;sll=37.0625,-95.677068&amp;sspn=58.076329,135.263672&amp;t=h&amp;z=18" TargetMode="External"/><Relationship Id="rId3814" Type="http://schemas.openxmlformats.org/officeDocument/2006/relationships/hyperlink" Target="https://maps.google.com/maps?q=50.7633669785981,14.4377695142944&amp;hl=cs&amp;sll=37.0625,-95.677068&amp;sspn=58.076329,135.263672&amp;t=h&amp;z=18" TargetMode="External"/><Relationship Id="rId6220" Type="http://schemas.openxmlformats.org/officeDocument/2006/relationships/hyperlink" Target="https://maps.google.com/maps?q=50.7641133,14.437775&amp;hl=cs&amp;sll=37.0625,-95.677068&amp;sspn=58.076329,135.263672&amp;t=h&amp;z=18" TargetMode="External"/><Relationship Id="rId735" Type="http://schemas.openxmlformats.org/officeDocument/2006/relationships/hyperlink" Target="https://maps.google.com/maps?q=50.7615,14.434743&amp;hl=cs&amp;sll=37.0625,-95.677068&amp;sspn=58.076329,135.263672&amp;t=h&amp;z=18" TargetMode="External"/><Relationship Id="rId1365" Type="http://schemas.openxmlformats.org/officeDocument/2006/relationships/hyperlink" Target="https://maps.google.com/maps?q=50.7636583,14.4363283&amp;hl=cs&amp;sll=37.0625,-95.677068&amp;sspn=58.076329,135.263672&amp;t=h&amp;z=18" TargetMode="External"/><Relationship Id="rId2416" Type="http://schemas.openxmlformats.org/officeDocument/2006/relationships/hyperlink" Target="https://maps.google.com/maps?q=50.76554,14.436495&amp;hl=cs&amp;sll=37.0625,-95.677068&amp;sspn=58.076329,135.263672&amp;t=h&amp;z=18" TargetMode="External"/><Relationship Id="rId1018" Type="http://schemas.openxmlformats.org/officeDocument/2006/relationships/hyperlink" Target="https://maps.google.com/maps?q=50.7653449,14.4428583&amp;hl=cs&amp;sll=37.0625,-95.677068&amp;sspn=58.076329,135.263672&amp;t=h&amp;z=18" TargetMode="External"/><Relationship Id="rId1432" Type="http://schemas.openxmlformats.org/officeDocument/2006/relationships/hyperlink" Target="https://maps.google.com/maps?q=50.757125,14.428543&amp;hl=cs&amp;sll=37.0625,-95.677068&amp;sspn=58.076329,135.263672&amp;t=h&amp;z=18" TargetMode="External"/><Relationship Id="rId2830" Type="http://schemas.openxmlformats.org/officeDocument/2006/relationships/hyperlink" Target="https://maps.google.com/maps?q=50.766163,14.435215&amp;hl=cs&amp;sll=37.0625,-95.677068&amp;sspn=58.076329,135.263672&amp;t=h&amp;z=18" TargetMode="External"/><Relationship Id="rId4588" Type="http://schemas.openxmlformats.org/officeDocument/2006/relationships/hyperlink" Target="https://maps.google.com/maps?q=50.759835,14.448485&amp;hl=cs&amp;sll=37.0625,-95.677068&amp;sspn=58.076329,135.263672&amp;t=h&amp;z=18" TargetMode="External"/><Relationship Id="rId5639" Type="http://schemas.openxmlformats.org/officeDocument/2006/relationships/hyperlink" Target="https://maps.google.com/maps?q=50.7659633848218,14.4376736654911&amp;hl=cs&amp;sll=37.0625,-95.677068&amp;sspn=58.076329,135.263672&amp;t=h&amp;z=18" TargetMode="External"/><Relationship Id="rId5986" Type="http://schemas.openxmlformats.org/officeDocument/2006/relationships/hyperlink" Target="https://maps.google.com/maps?q=50.7606283,14.45575&amp;hl=cs&amp;sll=37.0625,-95.677068&amp;sspn=58.076329,135.263672&amp;t=h&amp;z=18" TargetMode="External"/><Relationship Id="rId71" Type="http://schemas.openxmlformats.org/officeDocument/2006/relationships/hyperlink" Target="https://maps.google.com/maps?q=50.767417,14.435908&amp;hl=cs&amp;sll=37.0625,-95.677068&amp;sspn=58.076329,135.263672&amp;t=h&amp;z=18" TargetMode="External"/><Relationship Id="rId802" Type="http://schemas.openxmlformats.org/officeDocument/2006/relationships/hyperlink" Target="https://maps.google.com/maps?q=50.7619433,14.4524583&amp;hl=cs&amp;sll=37.0625,-95.677068&amp;sspn=58.076329,135.263672&amp;t=h&amp;z=18" TargetMode="External"/><Relationship Id="rId4655" Type="http://schemas.openxmlformats.org/officeDocument/2006/relationships/hyperlink" Target="https://maps.google.com/maps?q=50.759855,14.4485033&amp;hl=cs&amp;sll=37.0625,-95.677068&amp;sspn=58.076329,135.263672&amp;t=h&amp;z=18" TargetMode="External"/><Relationship Id="rId5706" Type="http://schemas.openxmlformats.org/officeDocument/2006/relationships/hyperlink" Target="https://maps.google.com/maps?q=50.7613103,14.4386467&amp;hl=cs&amp;sll=37.0625,-95.677068&amp;sspn=58.076329,135.263672&amp;t=h&amp;z=18" TargetMode="External"/><Relationship Id="rId178" Type="http://schemas.openxmlformats.org/officeDocument/2006/relationships/hyperlink" Target="https://maps.google.com/maps?q=50.7661033,14.437105&amp;hl=cs&amp;sll=37.0625,-95.677068&amp;sspn=58.076329,135.263672&amp;t=h&amp;z=18" TargetMode="External"/><Relationship Id="rId3257" Type="http://schemas.openxmlformats.org/officeDocument/2006/relationships/hyperlink" Target="https://maps.google.com/maps?q=50.761645,14.433907&amp;hl=cs&amp;sll=37.0625,-95.677068&amp;sspn=58.076329,135.263672&amp;t=h&amp;z=18" TargetMode="External"/><Relationship Id="rId3671" Type="http://schemas.openxmlformats.org/officeDocument/2006/relationships/hyperlink" Target="https://maps.google.com/maps?q=50.76547,14.44523&amp;hl=cs&amp;sll=37.0625,-95.677068&amp;sspn=58.076329,135.263672&amp;t=h&amp;z=18" TargetMode="External"/><Relationship Id="rId4308" Type="http://schemas.openxmlformats.org/officeDocument/2006/relationships/hyperlink" Target="https://maps.google.com/maps?q=50.760355,14.43362&amp;hl=cs&amp;sll=37.0625,-95.677068&amp;sspn=58.076329,135.263672&amp;t=h&amp;z=18" TargetMode="External"/><Relationship Id="rId4722" Type="http://schemas.openxmlformats.org/officeDocument/2006/relationships/hyperlink" Target="https://maps.google.com/maps?q=50.761513,14.434685&amp;hl=cs&amp;sll=37.0625,-95.677068&amp;sspn=58.076329,135.263672&amp;t=h&amp;z=18" TargetMode="External"/><Relationship Id="rId592" Type="http://schemas.openxmlformats.org/officeDocument/2006/relationships/hyperlink" Target="https://maps.google.com/maps?q=50.7604583,14.4443733&amp;hl=cs&amp;sll=37.0625,-95.677068&amp;sspn=58.076329,135.263672&amp;t=h&amp;z=18" TargetMode="External"/><Relationship Id="rId2273" Type="http://schemas.openxmlformats.org/officeDocument/2006/relationships/hyperlink" Target="https://maps.google.com/maps?q=50.763483,14.437548&amp;hl=cs&amp;sll=37.0625,-95.677068&amp;sspn=58.076329,135.263672&amp;t=h&amp;z=18" TargetMode="External"/><Relationship Id="rId3324" Type="http://schemas.openxmlformats.org/officeDocument/2006/relationships/hyperlink" Target="https://maps.google.com/maps?q=50.7647166,14.4423633&amp;hl=cs&amp;sll=37.0625,-95.677068&amp;sspn=58.076329,135.263672&amp;t=h&amp;z=18" TargetMode="External"/><Relationship Id="rId245" Type="http://schemas.openxmlformats.org/officeDocument/2006/relationships/hyperlink" Target="https://maps.google.com/maps?q=50.764285,14.434368&amp;hl=cs&amp;sll=37.0625,-95.677068&amp;sspn=58.076329,135.263672&amp;t=h&amp;z=18" TargetMode="External"/><Relationship Id="rId2340" Type="http://schemas.openxmlformats.org/officeDocument/2006/relationships/hyperlink" Target="https://maps.google.com/maps?q=50.7643116,14.43795&amp;hl=cs&amp;sll=37.0625,-95.677068&amp;sspn=58.076329,135.263672&amp;t=h&amp;z=18" TargetMode="External"/><Relationship Id="rId5496" Type="http://schemas.openxmlformats.org/officeDocument/2006/relationships/hyperlink" Target="https://maps.google.com/maps?q=50.75785,14.429095&amp;hl=cs&amp;sll=37.0625,-95.677068&amp;sspn=58.076329,135.263672&amp;t=h&amp;z=18" TargetMode="External"/><Relationship Id="rId312" Type="http://schemas.openxmlformats.org/officeDocument/2006/relationships/hyperlink" Target="https://maps.google.com/maps?q=50.760323,14.444213&amp;hl=cs&amp;sll=37.0625,-95.677068&amp;sspn=58.076329,135.263672&amp;t=h&amp;z=18" TargetMode="External"/><Relationship Id="rId4098" Type="http://schemas.openxmlformats.org/officeDocument/2006/relationships/hyperlink" Target="https://maps.google.com/maps?q=50.763203,14.435222&amp;hl=cs&amp;sll=37.0625,-95.677068&amp;sspn=58.076329,135.263672&amp;t=h&amp;z=18" TargetMode="External"/><Relationship Id="rId5149" Type="http://schemas.openxmlformats.org/officeDocument/2006/relationships/hyperlink" Target="https://maps.google.com/maps?q=50.765865,14.4486933&amp;hl=cs&amp;sll=37.0625,-95.677068&amp;sspn=58.076329,135.263672&amp;t=h&amp;z=18" TargetMode="External"/><Relationship Id="rId5563" Type="http://schemas.openxmlformats.org/officeDocument/2006/relationships/hyperlink" Target="https://maps.google.com/maps?q=50.758105,14.4293933&amp;hl=cs&amp;sll=37.0625,-95.677068&amp;sspn=58.076329,135.263672&amp;t=h&amp;z=18" TargetMode="External"/><Relationship Id="rId4165" Type="http://schemas.openxmlformats.org/officeDocument/2006/relationships/hyperlink" Target="https://maps.google.com/maps?q=50.762534255181,14.4346202209015&amp;hl=cs&amp;sll=37.0625,-95.677068&amp;sspn=58.076329,135.263672&amp;t=h&amp;z=18" TargetMode="External"/><Relationship Id="rId5216" Type="http://schemas.openxmlformats.org/officeDocument/2006/relationships/hyperlink" Target="https://maps.google.com/maps?q=50.755112,14.427163&amp;hl=cs&amp;sll=37.0625,-95.677068&amp;sspn=58.076329,135.263672&amp;t=h&amp;z=18" TargetMode="External"/><Relationship Id="rId1759" Type="http://schemas.openxmlformats.org/officeDocument/2006/relationships/hyperlink" Target="https://maps.google.com/maps?q=50.758903,14.431855&amp;hl=cs&amp;sll=37.0625,-95.677068&amp;sspn=58.076329,135.263672&amp;t=h&amp;z=18" TargetMode="External"/><Relationship Id="rId3181" Type="http://schemas.openxmlformats.org/officeDocument/2006/relationships/hyperlink" Target="https://maps.google.com/maps?q=50.760545,14.438223&amp;hl=cs&amp;sll=37.0625,-95.677068&amp;sspn=58.076329,135.263672&amp;t=h&amp;z=18" TargetMode="External"/><Relationship Id="rId5630" Type="http://schemas.openxmlformats.org/officeDocument/2006/relationships/hyperlink" Target="https://maps.google.com/maps?q=50.7647540218288,14.4439622340581&amp;hl=cs&amp;sll=37.0625,-95.677068&amp;sspn=58.076329,135.263672&amp;t=h&amp;z=18" TargetMode="External"/><Relationship Id="rId1826" Type="http://schemas.openxmlformats.org/officeDocument/2006/relationships/hyperlink" Target="https://maps.google.com/maps?q=50.6734667,14.5057017&amp;hl=cs&amp;sll=37.0625,-95.677068&amp;sspn=58.076329,135.263672&amp;t=h&amp;z=18" TargetMode="External"/><Relationship Id="rId4232" Type="http://schemas.openxmlformats.org/officeDocument/2006/relationships/hyperlink" Target="https://maps.google.com/maps?q=50.7602516,14.4333983&amp;hl=cs&amp;sll=37.0625,-95.677068&amp;sspn=58.076329,135.263672&amp;t=h&amp;z=18" TargetMode="External"/><Relationship Id="rId3998" Type="http://schemas.openxmlformats.org/officeDocument/2006/relationships/hyperlink" Target="https://maps.google.com/maps?q=50.7550433,14.4309766&amp;hl=cs&amp;sll=37.0625,-95.677068&amp;sspn=58.076329,135.263672&amp;t=h&amp;z=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C49FD-5866-4320-A104-6E1F2DF46515}">
  <dimension ref="A2:E29"/>
  <sheetViews>
    <sheetView tabSelected="1" workbookViewId="0">
      <selection activeCell="D12" sqref="D12"/>
    </sheetView>
  </sheetViews>
  <sheetFormatPr defaultRowHeight="14.25" x14ac:dyDescent="0.45"/>
  <cols>
    <col min="1" max="1" width="15.59765625" bestFit="1" customWidth="1"/>
    <col min="2" max="2" width="20.59765625" customWidth="1"/>
    <col min="3" max="3" width="8.3984375" bestFit="1" customWidth="1"/>
    <col min="4" max="4" width="15.796875" bestFit="1" customWidth="1"/>
    <col min="5" max="5" width="17.1328125" bestFit="1" customWidth="1"/>
    <col min="6" max="6" width="17.9296875" bestFit="1" customWidth="1"/>
  </cols>
  <sheetData>
    <row r="2" spans="1:5" x14ac:dyDescent="0.45">
      <c r="A2" s="14" t="s">
        <v>6</v>
      </c>
      <c r="B2" t="s">
        <v>1575</v>
      </c>
    </row>
    <row r="3" spans="1:5" x14ac:dyDescent="0.45">
      <c r="A3" s="14" t="s">
        <v>7</v>
      </c>
      <c r="B3" t="s">
        <v>1575</v>
      </c>
    </row>
    <row r="4" spans="1:5" x14ac:dyDescent="0.45">
      <c r="A4" s="14" t="s">
        <v>15</v>
      </c>
      <c r="B4" t="s">
        <v>1575</v>
      </c>
    </row>
    <row r="6" spans="1:5" x14ac:dyDescent="0.45">
      <c r="D6" s="14" t="s">
        <v>1576</v>
      </c>
    </row>
    <row r="7" spans="1:5" x14ac:dyDescent="0.45">
      <c r="A7" s="14" t="s">
        <v>5</v>
      </c>
      <c r="B7" s="14" t="s">
        <v>1</v>
      </c>
      <c r="C7" s="14" t="s">
        <v>10</v>
      </c>
      <c r="D7" t="s">
        <v>1577</v>
      </c>
      <c r="E7" s="13" t="s">
        <v>1578</v>
      </c>
    </row>
    <row r="8" spans="1:5" x14ac:dyDescent="0.45">
      <c r="A8" t="s">
        <v>22</v>
      </c>
      <c r="B8" t="s">
        <v>18</v>
      </c>
      <c r="C8" t="s">
        <v>25</v>
      </c>
      <c r="D8" s="15">
        <v>413</v>
      </c>
      <c r="E8" s="16">
        <v>74</v>
      </c>
    </row>
    <row r="9" spans="1:5" x14ac:dyDescent="0.45">
      <c r="C9" t="s">
        <v>402</v>
      </c>
      <c r="D9" s="15">
        <v>12</v>
      </c>
      <c r="E9" s="16">
        <v>2</v>
      </c>
    </row>
    <row r="10" spans="1:5" x14ac:dyDescent="0.45">
      <c r="C10" t="s">
        <v>285</v>
      </c>
      <c r="D10" s="15">
        <v>1</v>
      </c>
      <c r="E10" s="16"/>
    </row>
    <row r="11" spans="1:5" x14ac:dyDescent="0.45">
      <c r="C11" t="s">
        <v>162</v>
      </c>
      <c r="D11" s="15">
        <v>1</v>
      </c>
      <c r="E11" s="16"/>
    </row>
    <row r="12" spans="1:5" x14ac:dyDescent="0.45">
      <c r="B12" t="s">
        <v>1511</v>
      </c>
      <c r="C12" t="s">
        <v>25</v>
      </c>
      <c r="D12" s="15">
        <v>413</v>
      </c>
      <c r="E12" s="16">
        <v>92</v>
      </c>
    </row>
    <row r="13" spans="1:5" x14ac:dyDescent="0.45">
      <c r="C13" t="s">
        <v>402</v>
      </c>
      <c r="D13" s="15">
        <v>12</v>
      </c>
      <c r="E13" s="16">
        <v>3</v>
      </c>
    </row>
    <row r="14" spans="1:5" x14ac:dyDescent="0.45">
      <c r="C14" t="s">
        <v>285</v>
      </c>
      <c r="D14" s="15">
        <v>1</v>
      </c>
      <c r="E14" s="16"/>
    </row>
    <row r="15" spans="1:5" x14ac:dyDescent="0.45">
      <c r="C15" t="s">
        <v>162</v>
      </c>
      <c r="D15" s="15">
        <v>1</v>
      </c>
      <c r="E15" s="16"/>
    </row>
    <row r="16" spans="1:5" x14ac:dyDescent="0.45">
      <c r="B16" t="s">
        <v>1582</v>
      </c>
      <c r="C16" t="s">
        <v>25</v>
      </c>
      <c r="D16" s="15">
        <v>412</v>
      </c>
      <c r="E16" s="16">
        <v>98</v>
      </c>
    </row>
    <row r="17" spans="1:5" x14ac:dyDescent="0.45">
      <c r="C17" t="s">
        <v>402</v>
      </c>
      <c r="D17" s="15">
        <v>12</v>
      </c>
      <c r="E17" s="16">
        <v>2</v>
      </c>
    </row>
    <row r="18" spans="1:5" x14ac:dyDescent="0.45">
      <c r="C18" t="s">
        <v>285</v>
      </c>
      <c r="D18" s="15">
        <v>1</v>
      </c>
      <c r="E18" s="16"/>
    </row>
    <row r="19" spans="1:5" x14ac:dyDescent="0.45">
      <c r="C19" t="s">
        <v>162</v>
      </c>
      <c r="D19" s="15">
        <v>1</v>
      </c>
      <c r="E19" s="16">
        <v>1</v>
      </c>
    </row>
    <row r="20" spans="1:5" x14ac:dyDescent="0.45">
      <c r="B20" t="s">
        <v>1648</v>
      </c>
      <c r="C20" t="s">
        <v>25</v>
      </c>
      <c r="D20" s="15">
        <v>412</v>
      </c>
      <c r="E20" s="16">
        <v>81</v>
      </c>
    </row>
    <row r="21" spans="1:5" x14ac:dyDescent="0.45">
      <c r="C21" t="s">
        <v>402</v>
      </c>
      <c r="D21" s="15">
        <v>12</v>
      </c>
      <c r="E21" s="16">
        <v>2</v>
      </c>
    </row>
    <row r="22" spans="1:5" x14ac:dyDescent="0.45">
      <c r="C22" t="s">
        <v>285</v>
      </c>
      <c r="D22" s="15">
        <v>1</v>
      </c>
      <c r="E22" s="16"/>
    </row>
    <row r="23" spans="1:5" x14ac:dyDescent="0.45">
      <c r="C23" t="s">
        <v>162</v>
      </c>
      <c r="D23" s="15">
        <v>1</v>
      </c>
      <c r="E23" s="16"/>
    </row>
    <row r="24" spans="1:5" x14ac:dyDescent="0.45">
      <c r="B24" t="s">
        <v>1706</v>
      </c>
      <c r="C24" t="s">
        <v>25</v>
      </c>
      <c r="D24" s="15">
        <v>412</v>
      </c>
      <c r="E24" s="16">
        <v>77</v>
      </c>
    </row>
    <row r="25" spans="1:5" x14ac:dyDescent="0.45">
      <c r="C25" t="s">
        <v>402</v>
      </c>
      <c r="D25" s="15">
        <v>12</v>
      </c>
      <c r="E25" s="16">
        <v>4</v>
      </c>
    </row>
    <row r="26" spans="1:5" x14ac:dyDescent="0.45">
      <c r="C26" t="s">
        <v>285</v>
      </c>
      <c r="D26" s="15">
        <v>1</v>
      </c>
      <c r="E26" s="16"/>
    </row>
    <row r="27" spans="1:5" x14ac:dyDescent="0.45">
      <c r="C27" t="s">
        <v>162</v>
      </c>
      <c r="D27" s="15">
        <v>1</v>
      </c>
      <c r="E27" s="16"/>
    </row>
    <row r="28" spans="1:5" x14ac:dyDescent="0.45">
      <c r="A28" t="s">
        <v>1579</v>
      </c>
      <c r="D28" s="15">
        <v>2132</v>
      </c>
      <c r="E28" s="16">
        <v>436</v>
      </c>
    </row>
    <row r="29" spans="1:5" x14ac:dyDescent="0.45">
      <c r="A29" t="s">
        <v>1580</v>
      </c>
      <c r="D29" s="15">
        <v>2132</v>
      </c>
      <c r="E29" s="16">
        <v>436</v>
      </c>
    </row>
  </sheetData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3DAC7-0116-41FF-9D6E-E3C24CA99D9A}">
  <sheetPr>
    <outlinePr summaryBelow="0"/>
  </sheetPr>
  <dimension ref="A1:Q2133"/>
  <sheetViews>
    <sheetView showGridLines="0" zoomScaleNormal="100" workbookViewId="0">
      <pane ySplit="1" topLeftCell="A45" activePane="bottomLeft" state="frozenSplit"/>
      <selection pane="bottomLeft" activeCell="A1708" sqref="A1708:XFD2133"/>
    </sheetView>
  </sheetViews>
  <sheetFormatPr defaultRowHeight="14.25" x14ac:dyDescent="0.45"/>
  <cols>
    <col min="1" max="15" width="9.59765625" customWidth="1"/>
    <col min="16" max="16" width="17.53125" customWidth="1"/>
    <col min="17" max="17" width="9.59765625" customWidth="1"/>
  </cols>
  <sheetData>
    <row r="1" spans="1:17" ht="107.2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50.25" customHeight="1" x14ac:dyDescent="0.45">
      <c r="A2" s="3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22</v>
      </c>
      <c r="H2" s="4" t="s">
        <v>23</v>
      </c>
      <c r="I2" s="5">
        <v>1</v>
      </c>
      <c r="J2" s="4" t="s">
        <v>24</v>
      </c>
      <c r="K2" s="4" t="s">
        <v>25</v>
      </c>
      <c r="L2" s="4"/>
      <c r="M2" s="4"/>
      <c r="N2" s="4" t="s">
        <v>26</v>
      </c>
      <c r="O2" s="6">
        <v>0</v>
      </c>
      <c r="P2" s="4" t="s">
        <v>27</v>
      </c>
      <c r="Q2" s="7" t="s">
        <v>28</v>
      </c>
    </row>
    <row r="3" spans="1:17" ht="51" customHeight="1" x14ac:dyDescent="0.45">
      <c r="A3" s="3" t="s">
        <v>17</v>
      </c>
      <c r="B3" s="4" t="s">
        <v>18</v>
      </c>
      <c r="C3" s="4" t="s">
        <v>19</v>
      </c>
      <c r="D3" s="4" t="s">
        <v>20</v>
      </c>
      <c r="E3" s="4" t="s">
        <v>29</v>
      </c>
      <c r="F3" s="4" t="s">
        <v>22</v>
      </c>
      <c r="G3" s="4" t="s">
        <v>22</v>
      </c>
      <c r="H3" s="4" t="s">
        <v>30</v>
      </c>
      <c r="I3" s="5">
        <v>1</v>
      </c>
      <c r="J3" s="4" t="s">
        <v>24</v>
      </c>
      <c r="K3" s="4" t="s">
        <v>25</v>
      </c>
      <c r="L3" s="4"/>
      <c r="M3" s="4"/>
      <c r="N3" s="4" t="s">
        <v>26</v>
      </c>
      <c r="O3" s="6">
        <v>0</v>
      </c>
      <c r="P3" s="4" t="s">
        <v>31</v>
      </c>
      <c r="Q3" s="7" t="s">
        <v>32</v>
      </c>
    </row>
    <row r="4" spans="1:17" ht="51" customHeight="1" x14ac:dyDescent="0.45">
      <c r="A4" s="8" t="s">
        <v>17</v>
      </c>
      <c r="B4" s="9" t="s">
        <v>18</v>
      </c>
      <c r="C4" s="9" t="s">
        <v>19</v>
      </c>
      <c r="D4" s="9" t="s">
        <v>20</v>
      </c>
      <c r="E4" s="9" t="s">
        <v>33</v>
      </c>
      <c r="F4" s="9" t="s">
        <v>22</v>
      </c>
      <c r="G4" s="9" t="s">
        <v>34</v>
      </c>
      <c r="H4" s="9" t="s">
        <v>35</v>
      </c>
      <c r="I4" s="10">
        <v>1</v>
      </c>
      <c r="J4" s="9" t="s">
        <v>24</v>
      </c>
      <c r="K4" s="9" t="s">
        <v>25</v>
      </c>
      <c r="L4" s="9" t="s">
        <v>15</v>
      </c>
      <c r="M4" s="9" t="s">
        <v>36</v>
      </c>
      <c r="N4" s="9" t="s">
        <v>37</v>
      </c>
      <c r="O4" s="11">
        <v>0</v>
      </c>
      <c r="P4" s="9" t="s">
        <v>38</v>
      </c>
      <c r="Q4" s="12" t="s">
        <v>39</v>
      </c>
    </row>
    <row r="5" spans="1:17" ht="50.25" customHeight="1" x14ac:dyDescent="0.45">
      <c r="A5" s="3" t="s">
        <v>17</v>
      </c>
      <c r="B5" s="4" t="s">
        <v>18</v>
      </c>
      <c r="C5" s="4" t="s">
        <v>19</v>
      </c>
      <c r="D5" s="4" t="s">
        <v>20</v>
      </c>
      <c r="E5" s="4" t="s">
        <v>40</v>
      </c>
      <c r="F5" s="4" t="s">
        <v>22</v>
      </c>
      <c r="G5" s="4" t="s">
        <v>22</v>
      </c>
      <c r="H5" s="4" t="s">
        <v>41</v>
      </c>
      <c r="I5" s="5">
        <v>1</v>
      </c>
      <c r="J5" s="4" t="s">
        <v>24</v>
      </c>
      <c r="K5" s="4" t="s">
        <v>25</v>
      </c>
      <c r="L5" s="4"/>
      <c r="M5" s="4"/>
      <c r="N5" s="4" t="s">
        <v>26</v>
      </c>
      <c r="O5" s="6">
        <v>0</v>
      </c>
      <c r="P5" s="4" t="s">
        <v>42</v>
      </c>
      <c r="Q5" s="7" t="s">
        <v>43</v>
      </c>
    </row>
    <row r="6" spans="1:17" ht="51" customHeight="1" x14ac:dyDescent="0.45">
      <c r="A6" s="8" t="s">
        <v>17</v>
      </c>
      <c r="B6" s="9" t="s">
        <v>18</v>
      </c>
      <c r="C6" s="9" t="s">
        <v>19</v>
      </c>
      <c r="D6" s="9" t="s">
        <v>20</v>
      </c>
      <c r="E6" s="9" t="s">
        <v>40</v>
      </c>
      <c r="F6" s="9" t="s">
        <v>22</v>
      </c>
      <c r="G6" s="9" t="s">
        <v>22</v>
      </c>
      <c r="H6" s="9" t="s">
        <v>41</v>
      </c>
      <c r="I6" s="10">
        <v>1</v>
      </c>
      <c r="J6" s="9" t="s">
        <v>24</v>
      </c>
      <c r="K6" s="9" t="s">
        <v>25</v>
      </c>
      <c r="L6" s="9" t="s">
        <v>15</v>
      </c>
      <c r="M6" s="9" t="s">
        <v>44</v>
      </c>
      <c r="N6" s="9" t="s">
        <v>37</v>
      </c>
      <c r="O6" s="11">
        <v>0</v>
      </c>
      <c r="P6" s="9" t="s">
        <v>45</v>
      </c>
      <c r="Q6" s="12" t="s">
        <v>46</v>
      </c>
    </row>
    <row r="7" spans="1:17" ht="51" customHeight="1" x14ac:dyDescent="0.45">
      <c r="A7" s="3" t="s">
        <v>17</v>
      </c>
      <c r="B7" s="4" t="s">
        <v>18</v>
      </c>
      <c r="C7" s="4" t="s">
        <v>19</v>
      </c>
      <c r="D7" s="4" t="s">
        <v>20</v>
      </c>
      <c r="E7" s="4" t="s">
        <v>47</v>
      </c>
      <c r="F7" s="4" t="s">
        <v>22</v>
      </c>
      <c r="G7" s="4" t="s">
        <v>34</v>
      </c>
      <c r="H7" s="4" t="s">
        <v>48</v>
      </c>
      <c r="I7" s="5">
        <v>1</v>
      </c>
      <c r="J7" s="4" t="s">
        <v>24</v>
      </c>
      <c r="K7" s="4" t="s">
        <v>25</v>
      </c>
      <c r="L7" s="4"/>
      <c r="M7" s="4"/>
      <c r="N7" s="4" t="s">
        <v>26</v>
      </c>
      <c r="O7" s="6">
        <v>0</v>
      </c>
      <c r="P7" s="4" t="s">
        <v>49</v>
      </c>
      <c r="Q7" s="7" t="s">
        <v>50</v>
      </c>
    </row>
    <row r="8" spans="1:17" ht="50.25" customHeight="1" x14ac:dyDescent="0.45">
      <c r="A8" s="3" t="s">
        <v>17</v>
      </c>
      <c r="B8" s="4" t="s">
        <v>18</v>
      </c>
      <c r="C8" s="4" t="s">
        <v>19</v>
      </c>
      <c r="D8" s="4" t="s">
        <v>20</v>
      </c>
      <c r="E8" s="4" t="s">
        <v>51</v>
      </c>
      <c r="F8" s="4" t="s">
        <v>22</v>
      </c>
      <c r="G8" s="4" t="s">
        <v>34</v>
      </c>
      <c r="H8" s="4" t="s">
        <v>52</v>
      </c>
      <c r="I8" s="5">
        <v>1</v>
      </c>
      <c r="J8" s="4" t="s">
        <v>24</v>
      </c>
      <c r="K8" s="4" t="s">
        <v>25</v>
      </c>
      <c r="L8" s="4"/>
      <c r="M8" s="4"/>
      <c r="N8" s="4" t="s">
        <v>26</v>
      </c>
      <c r="O8" s="6">
        <v>0</v>
      </c>
      <c r="P8" s="4" t="s">
        <v>53</v>
      </c>
      <c r="Q8" s="7" t="s">
        <v>54</v>
      </c>
    </row>
    <row r="9" spans="1:17" ht="51" customHeight="1" x14ac:dyDescent="0.45">
      <c r="A9" s="3" t="s">
        <v>17</v>
      </c>
      <c r="B9" s="4" t="s">
        <v>18</v>
      </c>
      <c r="C9" s="4" t="s">
        <v>19</v>
      </c>
      <c r="D9" s="4" t="s">
        <v>20</v>
      </c>
      <c r="E9" s="4" t="s">
        <v>55</v>
      </c>
      <c r="F9" s="4" t="s">
        <v>22</v>
      </c>
      <c r="G9" s="4" t="s">
        <v>22</v>
      </c>
      <c r="H9" s="4" t="s">
        <v>56</v>
      </c>
      <c r="I9" s="5">
        <v>1</v>
      </c>
      <c r="J9" s="4" t="s">
        <v>24</v>
      </c>
      <c r="K9" s="4" t="s">
        <v>25</v>
      </c>
      <c r="L9" s="4"/>
      <c r="M9" s="4"/>
      <c r="N9" s="4" t="s">
        <v>26</v>
      </c>
      <c r="O9" s="6">
        <v>0</v>
      </c>
      <c r="P9" s="4" t="s">
        <v>57</v>
      </c>
      <c r="Q9" s="7" t="s">
        <v>58</v>
      </c>
    </row>
    <row r="10" spans="1:17" ht="50.25" customHeight="1" x14ac:dyDescent="0.45">
      <c r="A10" s="3" t="s">
        <v>17</v>
      </c>
      <c r="B10" s="4" t="s">
        <v>18</v>
      </c>
      <c r="C10" s="4" t="s">
        <v>19</v>
      </c>
      <c r="D10" s="4" t="s">
        <v>20</v>
      </c>
      <c r="E10" s="4" t="s">
        <v>59</v>
      </c>
      <c r="F10" s="4" t="s">
        <v>22</v>
      </c>
      <c r="G10" s="4" t="s">
        <v>22</v>
      </c>
      <c r="H10" s="4" t="s">
        <v>60</v>
      </c>
      <c r="I10" s="5">
        <v>1</v>
      </c>
      <c r="J10" s="4" t="s">
        <v>24</v>
      </c>
      <c r="K10" s="4" t="s">
        <v>25</v>
      </c>
      <c r="L10" s="4"/>
      <c r="M10" s="4"/>
      <c r="N10" s="4" t="s">
        <v>26</v>
      </c>
      <c r="O10" s="6">
        <v>0</v>
      </c>
      <c r="P10" s="4" t="s">
        <v>61</v>
      </c>
      <c r="Q10" s="7" t="s">
        <v>62</v>
      </c>
    </row>
    <row r="11" spans="1:17" ht="51" customHeight="1" x14ac:dyDescent="0.45">
      <c r="A11" s="3" t="s">
        <v>17</v>
      </c>
      <c r="B11" s="4" t="s">
        <v>18</v>
      </c>
      <c r="C11" s="4" t="s">
        <v>19</v>
      </c>
      <c r="D11" s="4" t="s">
        <v>20</v>
      </c>
      <c r="E11" s="4" t="s">
        <v>63</v>
      </c>
      <c r="F11" s="4" t="s">
        <v>22</v>
      </c>
      <c r="G11" s="4" t="s">
        <v>34</v>
      </c>
      <c r="H11" s="4" t="s">
        <v>64</v>
      </c>
      <c r="I11" s="5">
        <v>1</v>
      </c>
      <c r="J11" s="4" t="s">
        <v>24</v>
      </c>
      <c r="K11" s="4" t="s">
        <v>25</v>
      </c>
      <c r="L11" s="4"/>
      <c r="M11" s="4"/>
      <c r="N11" s="4" t="s">
        <v>26</v>
      </c>
      <c r="O11" s="6">
        <v>0</v>
      </c>
      <c r="P11" s="4" t="s">
        <v>65</v>
      </c>
      <c r="Q11" s="7" t="s">
        <v>66</v>
      </c>
    </row>
    <row r="12" spans="1:17" ht="51" customHeight="1" x14ac:dyDescent="0.45">
      <c r="A12" s="3" t="s">
        <v>17</v>
      </c>
      <c r="B12" s="4" t="s">
        <v>18</v>
      </c>
      <c r="C12" s="4" t="s">
        <v>19</v>
      </c>
      <c r="D12" s="4" t="s">
        <v>20</v>
      </c>
      <c r="E12" s="4" t="s">
        <v>67</v>
      </c>
      <c r="F12" s="4" t="s">
        <v>22</v>
      </c>
      <c r="G12" s="4" t="s">
        <v>22</v>
      </c>
      <c r="H12" s="4" t="s">
        <v>68</v>
      </c>
      <c r="I12" s="5">
        <v>1</v>
      </c>
      <c r="J12" s="4" t="s">
        <v>24</v>
      </c>
      <c r="K12" s="4" t="s">
        <v>25</v>
      </c>
      <c r="L12" s="4"/>
      <c r="M12" s="4"/>
      <c r="N12" s="4" t="s">
        <v>26</v>
      </c>
      <c r="O12" s="6">
        <v>0</v>
      </c>
      <c r="P12" s="4" t="s">
        <v>69</v>
      </c>
      <c r="Q12" s="7" t="s">
        <v>70</v>
      </c>
    </row>
    <row r="13" spans="1:17" ht="50.25" customHeight="1" x14ac:dyDescent="0.45">
      <c r="A13" s="8" t="s">
        <v>17</v>
      </c>
      <c r="B13" s="9" t="s">
        <v>18</v>
      </c>
      <c r="C13" s="9" t="s">
        <v>19</v>
      </c>
      <c r="D13" s="9" t="s">
        <v>20</v>
      </c>
      <c r="E13" s="9" t="s">
        <v>71</v>
      </c>
      <c r="F13" s="9" t="s">
        <v>22</v>
      </c>
      <c r="G13" s="9" t="s">
        <v>22</v>
      </c>
      <c r="H13" s="9" t="s">
        <v>72</v>
      </c>
      <c r="I13" s="10">
        <v>1</v>
      </c>
      <c r="J13" s="9" t="s">
        <v>24</v>
      </c>
      <c r="K13" s="9" t="s">
        <v>25</v>
      </c>
      <c r="L13" s="9" t="s">
        <v>15</v>
      </c>
      <c r="M13" s="9" t="s">
        <v>73</v>
      </c>
      <c r="N13" s="9" t="s">
        <v>37</v>
      </c>
      <c r="O13" s="11">
        <v>0</v>
      </c>
      <c r="P13" s="9" t="s">
        <v>74</v>
      </c>
      <c r="Q13" s="12" t="s">
        <v>75</v>
      </c>
    </row>
    <row r="14" spans="1:17" ht="51" customHeight="1" x14ac:dyDescent="0.45">
      <c r="A14" s="3" t="s">
        <v>17</v>
      </c>
      <c r="B14" s="4" t="s">
        <v>18</v>
      </c>
      <c r="C14" s="4" t="s">
        <v>19</v>
      </c>
      <c r="D14" s="4" t="s">
        <v>20</v>
      </c>
      <c r="E14" s="4" t="s">
        <v>76</v>
      </c>
      <c r="F14" s="4" t="s">
        <v>22</v>
      </c>
      <c r="G14" s="4" t="s">
        <v>22</v>
      </c>
      <c r="H14" s="4" t="s">
        <v>77</v>
      </c>
      <c r="I14" s="5">
        <v>1</v>
      </c>
      <c r="J14" s="4" t="s">
        <v>24</v>
      </c>
      <c r="K14" s="4" t="s">
        <v>25</v>
      </c>
      <c r="L14" s="4"/>
      <c r="M14" s="4"/>
      <c r="N14" s="4" t="s">
        <v>26</v>
      </c>
      <c r="O14" s="6">
        <v>0</v>
      </c>
      <c r="P14" s="4" t="s">
        <v>78</v>
      </c>
      <c r="Q14" s="7" t="s">
        <v>79</v>
      </c>
    </row>
    <row r="15" spans="1:17" ht="51" customHeight="1" x14ac:dyDescent="0.45">
      <c r="A15" s="8" t="s">
        <v>17</v>
      </c>
      <c r="B15" s="9" t="s">
        <v>18</v>
      </c>
      <c r="C15" s="9" t="s">
        <v>19</v>
      </c>
      <c r="D15" s="9" t="s">
        <v>20</v>
      </c>
      <c r="E15" s="9" t="s">
        <v>80</v>
      </c>
      <c r="F15" s="9" t="s">
        <v>22</v>
      </c>
      <c r="G15" s="9" t="s">
        <v>34</v>
      </c>
      <c r="H15" s="9" t="s">
        <v>81</v>
      </c>
      <c r="I15" s="10">
        <v>1</v>
      </c>
      <c r="J15" s="9" t="s">
        <v>24</v>
      </c>
      <c r="K15" s="9" t="s">
        <v>25</v>
      </c>
      <c r="L15" s="9" t="s">
        <v>15</v>
      </c>
      <c r="M15" s="9" t="s">
        <v>82</v>
      </c>
      <c r="N15" s="9" t="s">
        <v>37</v>
      </c>
      <c r="O15" s="11">
        <v>0</v>
      </c>
      <c r="P15" s="9" t="s">
        <v>83</v>
      </c>
      <c r="Q15" s="12" t="s">
        <v>84</v>
      </c>
    </row>
    <row r="16" spans="1:17" ht="50.25" customHeight="1" x14ac:dyDescent="0.45">
      <c r="A16" s="3" t="s">
        <v>17</v>
      </c>
      <c r="B16" s="4" t="s">
        <v>18</v>
      </c>
      <c r="C16" s="4" t="s">
        <v>19</v>
      </c>
      <c r="D16" s="4" t="s">
        <v>20</v>
      </c>
      <c r="E16" s="4" t="s">
        <v>85</v>
      </c>
      <c r="F16" s="4" t="s">
        <v>22</v>
      </c>
      <c r="G16" s="4" t="s">
        <v>22</v>
      </c>
      <c r="H16" s="4" t="s">
        <v>86</v>
      </c>
      <c r="I16" s="5">
        <v>1</v>
      </c>
      <c r="J16" s="4" t="s">
        <v>24</v>
      </c>
      <c r="K16" s="4" t="s">
        <v>25</v>
      </c>
      <c r="L16" s="4"/>
      <c r="M16" s="4"/>
      <c r="N16" s="4" t="s">
        <v>26</v>
      </c>
      <c r="O16" s="6">
        <v>0</v>
      </c>
      <c r="P16" s="4" t="s">
        <v>87</v>
      </c>
      <c r="Q16" s="7" t="s">
        <v>88</v>
      </c>
    </row>
    <row r="17" spans="1:17" ht="51" customHeight="1" x14ac:dyDescent="0.45">
      <c r="A17" s="3" t="s">
        <v>17</v>
      </c>
      <c r="B17" s="4" t="s">
        <v>18</v>
      </c>
      <c r="C17" s="4" t="s">
        <v>19</v>
      </c>
      <c r="D17" s="4" t="s">
        <v>20</v>
      </c>
      <c r="E17" s="4" t="s">
        <v>89</v>
      </c>
      <c r="F17" s="4" t="s">
        <v>22</v>
      </c>
      <c r="G17" s="4" t="s">
        <v>22</v>
      </c>
      <c r="H17" s="4" t="s">
        <v>90</v>
      </c>
      <c r="I17" s="5">
        <v>1</v>
      </c>
      <c r="J17" s="4" t="s">
        <v>24</v>
      </c>
      <c r="K17" s="4" t="s">
        <v>25</v>
      </c>
      <c r="L17" s="4"/>
      <c r="M17" s="4"/>
      <c r="N17" s="4" t="s">
        <v>26</v>
      </c>
      <c r="O17" s="6">
        <v>0</v>
      </c>
      <c r="P17" s="4" t="s">
        <v>91</v>
      </c>
      <c r="Q17" s="7" t="s">
        <v>92</v>
      </c>
    </row>
    <row r="18" spans="1:17" ht="51" customHeight="1" x14ac:dyDescent="0.45">
      <c r="A18" s="3" t="s">
        <v>17</v>
      </c>
      <c r="B18" s="4" t="s">
        <v>18</v>
      </c>
      <c r="C18" s="4" t="s">
        <v>19</v>
      </c>
      <c r="D18" s="4" t="s">
        <v>20</v>
      </c>
      <c r="E18" s="4" t="s">
        <v>93</v>
      </c>
      <c r="F18" s="4" t="s">
        <v>22</v>
      </c>
      <c r="G18" s="4" t="s">
        <v>22</v>
      </c>
      <c r="H18" s="4" t="s">
        <v>94</v>
      </c>
      <c r="I18" s="5">
        <v>1</v>
      </c>
      <c r="J18" s="4" t="s">
        <v>24</v>
      </c>
      <c r="K18" s="4" t="s">
        <v>25</v>
      </c>
      <c r="L18" s="4"/>
      <c r="M18" s="4"/>
      <c r="N18" s="4" t="s">
        <v>26</v>
      </c>
      <c r="O18" s="6">
        <v>0</v>
      </c>
      <c r="P18" s="4" t="s">
        <v>95</v>
      </c>
      <c r="Q18" s="7" t="s">
        <v>96</v>
      </c>
    </row>
    <row r="19" spans="1:17" ht="50.25" customHeight="1" x14ac:dyDescent="0.45">
      <c r="A19" s="3" t="s">
        <v>17</v>
      </c>
      <c r="B19" s="4" t="s">
        <v>18</v>
      </c>
      <c r="C19" s="4" t="s">
        <v>19</v>
      </c>
      <c r="D19" s="4" t="s">
        <v>20</v>
      </c>
      <c r="E19" s="4" t="s">
        <v>97</v>
      </c>
      <c r="F19" s="4" t="s">
        <v>22</v>
      </c>
      <c r="G19" s="4" t="s">
        <v>22</v>
      </c>
      <c r="H19" s="4" t="s">
        <v>98</v>
      </c>
      <c r="I19" s="5">
        <v>1</v>
      </c>
      <c r="J19" s="4" t="s">
        <v>24</v>
      </c>
      <c r="K19" s="4" t="s">
        <v>25</v>
      </c>
      <c r="L19" s="4"/>
      <c r="M19" s="4"/>
      <c r="N19" s="4" t="s">
        <v>26</v>
      </c>
      <c r="O19" s="6">
        <v>0</v>
      </c>
      <c r="P19" s="4" t="s">
        <v>99</v>
      </c>
      <c r="Q19" s="7" t="s">
        <v>100</v>
      </c>
    </row>
    <row r="20" spans="1:17" ht="51" customHeight="1" x14ac:dyDescent="0.45">
      <c r="A20" s="3" t="s">
        <v>17</v>
      </c>
      <c r="B20" s="4" t="s">
        <v>18</v>
      </c>
      <c r="C20" s="4" t="s">
        <v>19</v>
      </c>
      <c r="D20" s="4" t="s">
        <v>20</v>
      </c>
      <c r="E20" s="4" t="s">
        <v>101</v>
      </c>
      <c r="F20" s="4" t="s">
        <v>22</v>
      </c>
      <c r="G20" s="4" t="s">
        <v>22</v>
      </c>
      <c r="H20" s="4" t="s">
        <v>102</v>
      </c>
      <c r="I20" s="5">
        <v>1</v>
      </c>
      <c r="J20" s="4" t="s">
        <v>24</v>
      </c>
      <c r="K20" s="4" t="s">
        <v>25</v>
      </c>
      <c r="L20" s="4"/>
      <c r="M20" s="4"/>
      <c r="N20" s="4" t="s">
        <v>26</v>
      </c>
      <c r="O20" s="6">
        <v>0</v>
      </c>
      <c r="P20" s="4" t="s">
        <v>103</v>
      </c>
      <c r="Q20" s="7" t="s">
        <v>104</v>
      </c>
    </row>
    <row r="21" spans="1:17" ht="50.25" customHeight="1" x14ac:dyDescent="0.45">
      <c r="A21" s="3" t="s">
        <v>17</v>
      </c>
      <c r="B21" s="4" t="s">
        <v>18</v>
      </c>
      <c r="C21" s="4" t="s">
        <v>19</v>
      </c>
      <c r="D21" s="4" t="s">
        <v>20</v>
      </c>
      <c r="E21" s="4" t="s">
        <v>105</v>
      </c>
      <c r="F21" s="4" t="s">
        <v>22</v>
      </c>
      <c r="G21" s="4" t="s">
        <v>34</v>
      </c>
      <c r="H21" s="4" t="s">
        <v>106</v>
      </c>
      <c r="I21" s="5">
        <v>1</v>
      </c>
      <c r="J21" s="4" t="s">
        <v>24</v>
      </c>
      <c r="K21" s="4" t="s">
        <v>25</v>
      </c>
      <c r="L21" s="4"/>
      <c r="M21" s="4"/>
      <c r="N21" s="4" t="s">
        <v>26</v>
      </c>
      <c r="O21" s="6">
        <v>0</v>
      </c>
      <c r="P21" s="4" t="s">
        <v>107</v>
      </c>
      <c r="Q21" s="7" t="s">
        <v>108</v>
      </c>
    </row>
    <row r="22" spans="1:17" ht="51" customHeight="1" x14ac:dyDescent="0.45">
      <c r="A22" s="3" t="s">
        <v>17</v>
      </c>
      <c r="B22" s="4" t="s">
        <v>18</v>
      </c>
      <c r="C22" s="4" t="s">
        <v>19</v>
      </c>
      <c r="D22" s="4" t="s">
        <v>20</v>
      </c>
      <c r="E22" s="4" t="s">
        <v>109</v>
      </c>
      <c r="F22" s="4" t="s">
        <v>22</v>
      </c>
      <c r="G22" s="4" t="s">
        <v>34</v>
      </c>
      <c r="H22" s="4" t="s">
        <v>110</v>
      </c>
      <c r="I22" s="5">
        <v>1</v>
      </c>
      <c r="J22" s="4" t="s">
        <v>24</v>
      </c>
      <c r="K22" s="4" t="s">
        <v>25</v>
      </c>
      <c r="L22" s="4"/>
      <c r="M22" s="4"/>
      <c r="N22" s="4" t="s">
        <v>26</v>
      </c>
      <c r="O22" s="6">
        <v>0</v>
      </c>
      <c r="P22" s="4" t="s">
        <v>111</v>
      </c>
      <c r="Q22" s="7" t="s">
        <v>112</v>
      </c>
    </row>
    <row r="23" spans="1:17" ht="51" customHeight="1" x14ac:dyDescent="0.45">
      <c r="A23" s="8" t="s">
        <v>17</v>
      </c>
      <c r="B23" s="9" t="s">
        <v>18</v>
      </c>
      <c r="C23" s="9" t="s">
        <v>19</v>
      </c>
      <c r="D23" s="9" t="s">
        <v>20</v>
      </c>
      <c r="E23" s="9" t="s">
        <v>113</v>
      </c>
      <c r="F23" s="9" t="s">
        <v>22</v>
      </c>
      <c r="G23" s="9" t="s">
        <v>22</v>
      </c>
      <c r="H23" s="9" t="s">
        <v>110</v>
      </c>
      <c r="I23" s="10">
        <v>1</v>
      </c>
      <c r="J23" s="9" t="s">
        <v>24</v>
      </c>
      <c r="K23" s="9" t="s">
        <v>25</v>
      </c>
      <c r="L23" s="9" t="s">
        <v>15</v>
      </c>
      <c r="M23" s="9" t="s">
        <v>114</v>
      </c>
      <c r="N23" s="9" t="s">
        <v>37</v>
      </c>
      <c r="O23" s="11">
        <v>0</v>
      </c>
      <c r="P23" s="9" t="s">
        <v>115</v>
      </c>
      <c r="Q23" s="12" t="s">
        <v>116</v>
      </c>
    </row>
    <row r="24" spans="1:17" ht="50.25" customHeight="1" x14ac:dyDescent="0.45">
      <c r="A24" s="3" t="s">
        <v>17</v>
      </c>
      <c r="B24" s="4" t="s">
        <v>18</v>
      </c>
      <c r="C24" s="4" t="s">
        <v>19</v>
      </c>
      <c r="D24" s="4" t="s">
        <v>20</v>
      </c>
      <c r="E24" s="4" t="s">
        <v>117</v>
      </c>
      <c r="F24" s="4" t="s">
        <v>22</v>
      </c>
      <c r="G24" s="4" t="s">
        <v>34</v>
      </c>
      <c r="H24" s="4" t="s">
        <v>118</v>
      </c>
      <c r="I24" s="5">
        <v>1</v>
      </c>
      <c r="J24" s="4" t="s">
        <v>24</v>
      </c>
      <c r="K24" s="4" t="s">
        <v>25</v>
      </c>
      <c r="L24" s="4"/>
      <c r="M24" s="4"/>
      <c r="N24" s="4" t="s">
        <v>26</v>
      </c>
      <c r="O24" s="6">
        <v>0</v>
      </c>
      <c r="P24" s="4" t="s">
        <v>119</v>
      </c>
      <c r="Q24" s="7" t="s">
        <v>120</v>
      </c>
    </row>
    <row r="25" spans="1:17" ht="51" customHeight="1" x14ac:dyDescent="0.45">
      <c r="A25" s="3" t="s">
        <v>17</v>
      </c>
      <c r="B25" s="4" t="s">
        <v>18</v>
      </c>
      <c r="C25" s="4" t="s">
        <v>19</v>
      </c>
      <c r="D25" s="4" t="s">
        <v>20</v>
      </c>
      <c r="E25" s="4" t="s">
        <v>117</v>
      </c>
      <c r="F25" s="4" t="s">
        <v>22</v>
      </c>
      <c r="G25" s="4" t="s">
        <v>34</v>
      </c>
      <c r="H25" s="4" t="s">
        <v>118</v>
      </c>
      <c r="I25" s="5">
        <v>1</v>
      </c>
      <c r="J25" s="4" t="s">
        <v>24</v>
      </c>
      <c r="K25" s="4" t="s">
        <v>25</v>
      </c>
      <c r="L25" s="4"/>
      <c r="M25" s="4"/>
      <c r="N25" s="4" t="s">
        <v>26</v>
      </c>
      <c r="O25" s="6">
        <v>0</v>
      </c>
      <c r="P25" s="4" t="s">
        <v>121</v>
      </c>
      <c r="Q25" s="7" t="s">
        <v>122</v>
      </c>
    </row>
    <row r="26" spans="1:17" ht="51" customHeight="1" x14ac:dyDescent="0.45">
      <c r="A26" s="3" t="s">
        <v>17</v>
      </c>
      <c r="B26" s="4" t="s">
        <v>18</v>
      </c>
      <c r="C26" s="4" t="s">
        <v>19</v>
      </c>
      <c r="D26" s="4" t="s">
        <v>20</v>
      </c>
      <c r="E26" s="4" t="s">
        <v>123</v>
      </c>
      <c r="F26" s="4" t="s">
        <v>22</v>
      </c>
      <c r="G26" s="4" t="s">
        <v>34</v>
      </c>
      <c r="H26" s="4" t="s">
        <v>124</v>
      </c>
      <c r="I26" s="5">
        <v>1</v>
      </c>
      <c r="J26" s="4" t="s">
        <v>24</v>
      </c>
      <c r="K26" s="4" t="s">
        <v>25</v>
      </c>
      <c r="L26" s="4"/>
      <c r="M26" s="4"/>
      <c r="N26" s="4" t="s">
        <v>26</v>
      </c>
      <c r="O26" s="6">
        <v>0</v>
      </c>
      <c r="P26" s="4" t="s">
        <v>125</v>
      </c>
      <c r="Q26" s="7" t="s">
        <v>126</v>
      </c>
    </row>
    <row r="27" spans="1:17" ht="50.25" customHeight="1" x14ac:dyDescent="0.45">
      <c r="A27" s="3" t="s">
        <v>17</v>
      </c>
      <c r="B27" s="4" t="s">
        <v>18</v>
      </c>
      <c r="C27" s="4" t="s">
        <v>19</v>
      </c>
      <c r="D27" s="4" t="s">
        <v>20</v>
      </c>
      <c r="E27" s="4" t="s">
        <v>123</v>
      </c>
      <c r="F27" s="4" t="s">
        <v>22</v>
      </c>
      <c r="G27" s="4" t="s">
        <v>34</v>
      </c>
      <c r="H27" s="4" t="s">
        <v>124</v>
      </c>
      <c r="I27" s="5">
        <v>1</v>
      </c>
      <c r="J27" s="4" t="s">
        <v>24</v>
      </c>
      <c r="K27" s="4" t="s">
        <v>25</v>
      </c>
      <c r="L27" s="4"/>
      <c r="M27" s="4"/>
      <c r="N27" s="4" t="s">
        <v>26</v>
      </c>
      <c r="O27" s="6">
        <v>0</v>
      </c>
      <c r="P27" s="4" t="s">
        <v>127</v>
      </c>
      <c r="Q27" s="7" t="s">
        <v>128</v>
      </c>
    </row>
    <row r="28" spans="1:17" ht="51" customHeight="1" x14ac:dyDescent="0.45">
      <c r="A28" s="8" t="s">
        <v>17</v>
      </c>
      <c r="B28" s="9" t="s">
        <v>18</v>
      </c>
      <c r="C28" s="9" t="s">
        <v>19</v>
      </c>
      <c r="D28" s="9" t="s">
        <v>20</v>
      </c>
      <c r="E28" s="9" t="s">
        <v>129</v>
      </c>
      <c r="F28" s="9" t="s">
        <v>22</v>
      </c>
      <c r="G28" s="9" t="s">
        <v>22</v>
      </c>
      <c r="H28" s="9" t="s">
        <v>130</v>
      </c>
      <c r="I28" s="10">
        <v>1</v>
      </c>
      <c r="J28" s="9" t="s">
        <v>24</v>
      </c>
      <c r="K28" s="9" t="s">
        <v>25</v>
      </c>
      <c r="L28" s="9" t="s">
        <v>15</v>
      </c>
      <c r="M28" s="9" t="s">
        <v>131</v>
      </c>
      <c r="N28" s="9" t="s">
        <v>37</v>
      </c>
      <c r="O28" s="11">
        <v>0</v>
      </c>
      <c r="P28" s="9" t="s">
        <v>132</v>
      </c>
      <c r="Q28" s="12" t="s">
        <v>133</v>
      </c>
    </row>
    <row r="29" spans="1:17" ht="51" customHeight="1" x14ac:dyDescent="0.45">
      <c r="A29" s="3" t="s">
        <v>17</v>
      </c>
      <c r="B29" s="4" t="s">
        <v>18</v>
      </c>
      <c r="C29" s="4" t="s">
        <v>19</v>
      </c>
      <c r="D29" s="4" t="s">
        <v>20</v>
      </c>
      <c r="E29" s="4" t="s">
        <v>134</v>
      </c>
      <c r="F29" s="4" t="s">
        <v>22</v>
      </c>
      <c r="G29" s="4" t="s">
        <v>34</v>
      </c>
      <c r="H29" s="4" t="s">
        <v>135</v>
      </c>
      <c r="I29" s="5">
        <v>1</v>
      </c>
      <c r="J29" s="4" t="s">
        <v>24</v>
      </c>
      <c r="K29" s="4" t="s">
        <v>25</v>
      </c>
      <c r="L29" s="4"/>
      <c r="M29" s="4"/>
      <c r="N29" s="4" t="s">
        <v>26</v>
      </c>
      <c r="O29" s="6">
        <v>0</v>
      </c>
      <c r="P29" s="4" t="s">
        <v>136</v>
      </c>
      <c r="Q29" s="7" t="s">
        <v>137</v>
      </c>
    </row>
    <row r="30" spans="1:17" ht="50.25" customHeight="1" x14ac:dyDescent="0.45">
      <c r="A30" s="3" t="s">
        <v>17</v>
      </c>
      <c r="B30" s="4" t="s">
        <v>18</v>
      </c>
      <c r="C30" s="4" t="s">
        <v>19</v>
      </c>
      <c r="D30" s="4" t="s">
        <v>20</v>
      </c>
      <c r="E30" s="4" t="s">
        <v>138</v>
      </c>
      <c r="F30" s="4" t="s">
        <v>22</v>
      </c>
      <c r="G30" s="4" t="s">
        <v>34</v>
      </c>
      <c r="H30" s="4" t="s">
        <v>139</v>
      </c>
      <c r="I30" s="5">
        <v>1</v>
      </c>
      <c r="J30" s="4" t="s">
        <v>24</v>
      </c>
      <c r="K30" s="4" t="s">
        <v>25</v>
      </c>
      <c r="L30" s="4"/>
      <c r="M30" s="4"/>
      <c r="N30" s="4" t="s">
        <v>26</v>
      </c>
      <c r="O30" s="6">
        <v>0</v>
      </c>
      <c r="P30" s="4" t="s">
        <v>140</v>
      </c>
      <c r="Q30" s="7" t="s">
        <v>141</v>
      </c>
    </row>
    <row r="31" spans="1:17" ht="51" customHeight="1" x14ac:dyDescent="0.45">
      <c r="A31" s="3" t="s">
        <v>17</v>
      </c>
      <c r="B31" s="4" t="s">
        <v>18</v>
      </c>
      <c r="C31" s="4" t="s">
        <v>19</v>
      </c>
      <c r="D31" s="4" t="s">
        <v>20</v>
      </c>
      <c r="E31" s="4" t="s">
        <v>142</v>
      </c>
      <c r="F31" s="4" t="s">
        <v>22</v>
      </c>
      <c r="G31" s="4" t="s">
        <v>34</v>
      </c>
      <c r="H31" s="4" t="s">
        <v>143</v>
      </c>
      <c r="I31" s="5">
        <v>1</v>
      </c>
      <c r="J31" s="4" t="s">
        <v>24</v>
      </c>
      <c r="K31" s="4" t="s">
        <v>25</v>
      </c>
      <c r="L31" s="4"/>
      <c r="M31" s="4"/>
      <c r="N31" s="4" t="s">
        <v>26</v>
      </c>
      <c r="O31" s="6">
        <v>0</v>
      </c>
      <c r="P31" s="4" t="s">
        <v>144</v>
      </c>
      <c r="Q31" s="7" t="s">
        <v>145</v>
      </c>
    </row>
    <row r="32" spans="1:17" ht="50.25" customHeight="1" x14ac:dyDescent="0.45">
      <c r="A32" s="3" t="s">
        <v>17</v>
      </c>
      <c r="B32" s="4" t="s">
        <v>18</v>
      </c>
      <c r="C32" s="4" t="s">
        <v>19</v>
      </c>
      <c r="D32" s="4" t="s">
        <v>20</v>
      </c>
      <c r="E32" s="4" t="s">
        <v>146</v>
      </c>
      <c r="F32" s="4" t="s">
        <v>22</v>
      </c>
      <c r="G32" s="4" t="s">
        <v>34</v>
      </c>
      <c r="H32" s="4" t="s">
        <v>147</v>
      </c>
      <c r="I32" s="5">
        <v>1</v>
      </c>
      <c r="J32" s="4" t="s">
        <v>24</v>
      </c>
      <c r="K32" s="4" t="s">
        <v>25</v>
      </c>
      <c r="L32" s="4"/>
      <c r="M32" s="4"/>
      <c r="N32" s="4" t="s">
        <v>26</v>
      </c>
      <c r="O32" s="6">
        <v>0</v>
      </c>
      <c r="P32" s="4" t="s">
        <v>148</v>
      </c>
      <c r="Q32" s="7" t="s">
        <v>149</v>
      </c>
    </row>
    <row r="33" spans="1:17" ht="51" customHeight="1" x14ac:dyDescent="0.45">
      <c r="A33" s="3" t="s">
        <v>17</v>
      </c>
      <c r="B33" s="4" t="s">
        <v>18</v>
      </c>
      <c r="C33" s="4" t="s">
        <v>19</v>
      </c>
      <c r="D33" s="4" t="s">
        <v>20</v>
      </c>
      <c r="E33" s="4" t="s">
        <v>150</v>
      </c>
      <c r="F33" s="4" t="s">
        <v>22</v>
      </c>
      <c r="G33" s="4" t="s">
        <v>34</v>
      </c>
      <c r="H33" s="4" t="s">
        <v>151</v>
      </c>
      <c r="I33" s="5">
        <v>1</v>
      </c>
      <c r="J33" s="4" t="s">
        <v>24</v>
      </c>
      <c r="K33" s="4" t="s">
        <v>25</v>
      </c>
      <c r="L33" s="4"/>
      <c r="M33" s="4"/>
      <c r="N33" s="4" t="s">
        <v>26</v>
      </c>
      <c r="O33" s="6">
        <v>0</v>
      </c>
      <c r="P33" s="4" t="s">
        <v>152</v>
      </c>
      <c r="Q33" s="7" t="s">
        <v>153</v>
      </c>
    </row>
    <row r="34" spans="1:17" ht="51" customHeight="1" x14ac:dyDescent="0.45">
      <c r="A34" s="3" t="s">
        <v>17</v>
      </c>
      <c r="B34" s="4" t="s">
        <v>18</v>
      </c>
      <c r="C34" s="4" t="s">
        <v>19</v>
      </c>
      <c r="D34" s="4" t="s">
        <v>20</v>
      </c>
      <c r="E34" s="4" t="s">
        <v>154</v>
      </c>
      <c r="F34" s="4" t="s">
        <v>22</v>
      </c>
      <c r="G34" s="4" t="s">
        <v>34</v>
      </c>
      <c r="H34" s="4" t="s">
        <v>155</v>
      </c>
      <c r="I34" s="5">
        <v>1</v>
      </c>
      <c r="J34" s="4" t="s">
        <v>24</v>
      </c>
      <c r="K34" s="4" t="s">
        <v>25</v>
      </c>
      <c r="L34" s="4"/>
      <c r="M34" s="4"/>
      <c r="N34" s="4" t="s">
        <v>26</v>
      </c>
      <c r="O34" s="6">
        <v>0</v>
      </c>
      <c r="P34" s="4" t="s">
        <v>156</v>
      </c>
      <c r="Q34" s="7" t="s">
        <v>157</v>
      </c>
    </row>
    <row r="35" spans="1:17" ht="50.25" customHeight="1" x14ac:dyDescent="0.45">
      <c r="A35" s="3" t="s">
        <v>17</v>
      </c>
      <c r="B35" s="4" t="s">
        <v>18</v>
      </c>
      <c r="C35" s="4" t="s">
        <v>19</v>
      </c>
      <c r="D35" s="4" t="s">
        <v>20</v>
      </c>
      <c r="E35" s="4" t="s">
        <v>154</v>
      </c>
      <c r="F35" s="4" t="s">
        <v>22</v>
      </c>
      <c r="G35" s="4" t="s">
        <v>34</v>
      </c>
      <c r="H35" s="4" t="s">
        <v>155</v>
      </c>
      <c r="I35" s="5">
        <v>1</v>
      </c>
      <c r="J35" s="4" t="s">
        <v>24</v>
      </c>
      <c r="K35" s="4" t="s">
        <v>25</v>
      </c>
      <c r="L35" s="4"/>
      <c r="M35" s="4"/>
      <c r="N35" s="4" t="s">
        <v>26</v>
      </c>
      <c r="O35" s="6">
        <v>0</v>
      </c>
      <c r="P35" s="4" t="s">
        <v>158</v>
      </c>
      <c r="Q35" s="7" t="s">
        <v>159</v>
      </c>
    </row>
    <row r="36" spans="1:17" ht="51" customHeight="1" x14ac:dyDescent="0.45">
      <c r="A36" s="3" t="s">
        <v>17</v>
      </c>
      <c r="B36" s="4" t="s">
        <v>18</v>
      </c>
      <c r="C36" s="4" t="s">
        <v>19</v>
      </c>
      <c r="D36" s="4" t="s">
        <v>20</v>
      </c>
      <c r="E36" s="4" t="s">
        <v>160</v>
      </c>
      <c r="F36" s="4" t="s">
        <v>22</v>
      </c>
      <c r="G36" s="4" t="s">
        <v>34</v>
      </c>
      <c r="H36" s="4" t="s">
        <v>161</v>
      </c>
      <c r="I36" s="5">
        <v>1</v>
      </c>
      <c r="J36" s="4" t="s">
        <v>24</v>
      </c>
      <c r="K36" s="4" t="s">
        <v>162</v>
      </c>
      <c r="L36" s="4"/>
      <c r="M36" s="4"/>
      <c r="N36" s="4" t="s">
        <v>26</v>
      </c>
      <c r="O36" s="6">
        <v>0</v>
      </c>
      <c r="P36" s="4" t="s">
        <v>163</v>
      </c>
      <c r="Q36" s="7" t="s">
        <v>164</v>
      </c>
    </row>
    <row r="37" spans="1:17" ht="51" customHeight="1" x14ac:dyDescent="0.45">
      <c r="A37" s="3" t="s">
        <v>17</v>
      </c>
      <c r="B37" s="4" t="s">
        <v>18</v>
      </c>
      <c r="C37" s="4" t="s">
        <v>19</v>
      </c>
      <c r="D37" s="4" t="s">
        <v>20</v>
      </c>
      <c r="E37" s="4" t="s">
        <v>165</v>
      </c>
      <c r="F37" s="4" t="s">
        <v>22</v>
      </c>
      <c r="G37" s="4" t="s">
        <v>34</v>
      </c>
      <c r="H37" s="4" t="s">
        <v>166</v>
      </c>
      <c r="I37" s="5">
        <v>1</v>
      </c>
      <c r="J37" s="4" t="s">
        <v>24</v>
      </c>
      <c r="K37" s="4" t="s">
        <v>25</v>
      </c>
      <c r="L37" s="4"/>
      <c r="M37" s="4"/>
      <c r="N37" s="4" t="s">
        <v>26</v>
      </c>
      <c r="O37" s="6">
        <v>0</v>
      </c>
      <c r="P37" s="4" t="s">
        <v>167</v>
      </c>
      <c r="Q37" s="7" t="s">
        <v>168</v>
      </c>
    </row>
    <row r="38" spans="1:17" ht="50.25" customHeight="1" x14ac:dyDescent="0.45">
      <c r="A38" s="3" t="s">
        <v>17</v>
      </c>
      <c r="B38" s="4" t="s">
        <v>18</v>
      </c>
      <c r="C38" s="4" t="s">
        <v>19</v>
      </c>
      <c r="D38" s="4" t="s">
        <v>20</v>
      </c>
      <c r="E38" s="4" t="s">
        <v>169</v>
      </c>
      <c r="F38" s="4" t="s">
        <v>22</v>
      </c>
      <c r="G38" s="4" t="s">
        <v>34</v>
      </c>
      <c r="H38" s="4" t="s">
        <v>170</v>
      </c>
      <c r="I38" s="5">
        <v>1</v>
      </c>
      <c r="J38" s="4" t="s">
        <v>24</v>
      </c>
      <c r="K38" s="4" t="s">
        <v>25</v>
      </c>
      <c r="L38" s="4"/>
      <c r="M38" s="4"/>
      <c r="N38" s="4" t="s">
        <v>26</v>
      </c>
      <c r="O38" s="6">
        <v>0</v>
      </c>
      <c r="P38" s="4" t="s">
        <v>171</v>
      </c>
      <c r="Q38" s="7" t="s">
        <v>172</v>
      </c>
    </row>
    <row r="39" spans="1:17" ht="51" customHeight="1" x14ac:dyDescent="0.45">
      <c r="A39" s="3" t="s">
        <v>17</v>
      </c>
      <c r="B39" s="4" t="s">
        <v>18</v>
      </c>
      <c r="C39" s="4" t="s">
        <v>19</v>
      </c>
      <c r="D39" s="4" t="s">
        <v>20</v>
      </c>
      <c r="E39" s="4" t="s">
        <v>173</v>
      </c>
      <c r="F39" s="4" t="s">
        <v>22</v>
      </c>
      <c r="G39" s="4" t="s">
        <v>34</v>
      </c>
      <c r="H39" s="4" t="s">
        <v>174</v>
      </c>
      <c r="I39" s="5">
        <v>1</v>
      </c>
      <c r="J39" s="4" t="s">
        <v>24</v>
      </c>
      <c r="K39" s="4" t="s">
        <v>25</v>
      </c>
      <c r="L39" s="4"/>
      <c r="M39" s="4"/>
      <c r="N39" s="4" t="s">
        <v>26</v>
      </c>
      <c r="O39" s="6">
        <v>0</v>
      </c>
      <c r="P39" s="4" t="s">
        <v>175</v>
      </c>
      <c r="Q39" s="7" t="s">
        <v>176</v>
      </c>
    </row>
    <row r="40" spans="1:17" ht="51" customHeight="1" x14ac:dyDescent="0.45">
      <c r="A40" s="8" t="s">
        <v>17</v>
      </c>
      <c r="B40" s="9" t="s">
        <v>18</v>
      </c>
      <c r="C40" s="9" t="s">
        <v>19</v>
      </c>
      <c r="D40" s="9" t="s">
        <v>20</v>
      </c>
      <c r="E40" s="9" t="s">
        <v>177</v>
      </c>
      <c r="F40" s="9" t="s">
        <v>22</v>
      </c>
      <c r="G40" s="9" t="s">
        <v>34</v>
      </c>
      <c r="H40" s="9" t="s">
        <v>178</v>
      </c>
      <c r="I40" s="10">
        <v>1</v>
      </c>
      <c r="J40" s="9" t="s">
        <v>24</v>
      </c>
      <c r="K40" s="9" t="s">
        <v>25</v>
      </c>
      <c r="L40" s="9" t="s">
        <v>15</v>
      </c>
      <c r="M40" s="9" t="s">
        <v>179</v>
      </c>
      <c r="N40" s="9" t="s">
        <v>37</v>
      </c>
      <c r="O40" s="11">
        <v>0</v>
      </c>
      <c r="P40" s="9" t="s">
        <v>180</v>
      </c>
      <c r="Q40" s="12" t="s">
        <v>181</v>
      </c>
    </row>
    <row r="41" spans="1:17" ht="50.25" customHeight="1" x14ac:dyDescent="0.45">
      <c r="A41" s="3" t="s">
        <v>17</v>
      </c>
      <c r="B41" s="4" t="s">
        <v>18</v>
      </c>
      <c r="C41" s="4" t="s">
        <v>19</v>
      </c>
      <c r="D41" s="4" t="s">
        <v>20</v>
      </c>
      <c r="E41" s="4" t="s">
        <v>177</v>
      </c>
      <c r="F41" s="4" t="s">
        <v>22</v>
      </c>
      <c r="G41" s="4" t="s">
        <v>34</v>
      </c>
      <c r="H41" s="4" t="s">
        <v>178</v>
      </c>
      <c r="I41" s="5">
        <v>1</v>
      </c>
      <c r="J41" s="4" t="s">
        <v>24</v>
      </c>
      <c r="K41" s="4" t="s">
        <v>25</v>
      </c>
      <c r="L41" s="4"/>
      <c r="M41" s="4"/>
      <c r="N41" s="4" t="s">
        <v>26</v>
      </c>
      <c r="O41" s="6">
        <v>0</v>
      </c>
      <c r="P41" s="4" t="s">
        <v>182</v>
      </c>
      <c r="Q41" s="7" t="s">
        <v>183</v>
      </c>
    </row>
    <row r="42" spans="1:17" ht="51" customHeight="1" x14ac:dyDescent="0.45">
      <c r="A42" s="8" t="s">
        <v>17</v>
      </c>
      <c r="B42" s="9" t="s">
        <v>18</v>
      </c>
      <c r="C42" s="9" t="s">
        <v>19</v>
      </c>
      <c r="D42" s="9" t="s">
        <v>20</v>
      </c>
      <c r="E42" s="9" t="s">
        <v>184</v>
      </c>
      <c r="F42" s="9" t="s">
        <v>22</v>
      </c>
      <c r="G42" s="9" t="s">
        <v>34</v>
      </c>
      <c r="H42" s="9" t="s">
        <v>185</v>
      </c>
      <c r="I42" s="10">
        <v>1</v>
      </c>
      <c r="J42" s="9" t="s">
        <v>24</v>
      </c>
      <c r="K42" s="9" t="s">
        <v>25</v>
      </c>
      <c r="L42" s="9" t="s">
        <v>15</v>
      </c>
      <c r="M42" s="9" t="s">
        <v>186</v>
      </c>
      <c r="N42" s="9" t="s">
        <v>37</v>
      </c>
      <c r="O42" s="11">
        <v>0</v>
      </c>
      <c r="P42" s="9" t="s">
        <v>187</v>
      </c>
      <c r="Q42" s="12" t="s">
        <v>188</v>
      </c>
    </row>
    <row r="43" spans="1:17" ht="50.25" customHeight="1" x14ac:dyDescent="0.45">
      <c r="A43" s="3" t="s">
        <v>17</v>
      </c>
      <c r="B43" s="4" t="s">
        <v>18</v>
      </c>
      <c r="C43" s="4" t="s">
        <v>19</v>
      </c>
      <c r="D43" s="4" t="s">
        <v>20</v>
      </c>
      <c r="E43" s="4" t="s">
        <v>189</v>
      </c>
      <c r="F43" s="4" t="s">
        <v>22</v>
      </c>
      <c r="G43" s="4" t="s">
        <v>34</v>
      </c>
      <c r="H43" s="4" t="s">
        <v>190</v>
      </c>
      <c r="I43" s="5">
        <v>1</v>
      </c>
      <c r="J43" s="4" t="s">
        <v>24</v>
      </c>
      <c r="K43" s="4" t="s">
        <v>25</v>
      </c>
      <c r="L43" s="4"/>
      <c r="M43" s="4"/>
      <c r="N43" s="4" t="s">
        <v>26</v>
      </c>
      <c r="O43" s="6">
        <v>0</v>
      </c>
      <c r="P43" s="4" t="s">
        <v>191</v>
      </c>
      <c r="Q43" s="7" t="s">
        <v>192</v>
      </c>
    </row>
    <row r="44" spans="1:17" ht="51" customHeight="1" x14ac:dyDescent="0.45">
      <c r="A44" s="8" t="s">
        <v>17</v>
      </c>
      <c r="B44" s="9" t="s">
        <v>18</v>
      </c>
      <c r="C44" s="9" t="s">
        <v>19</v>
      </c>
      <c r="D44" s="9" t="s">
        <v>20</v>
      </c>
      <c r="E44" s="9" t="s">
        <v>193</v>
      </c>
      <c r="F44" s="9" t="s">
        <v>22</v>
      </c>
      <c r="G44" s="9" t="s">
        <v>22</v>
      </c>
      <c r="H44" s="9" t="s">
        <v>194</v>
      </c>
      <c r="I44" s="10">
        <v>1</v>
      </c>
      <c r="J44" s="9" t="s">
        <v>24</v>
      </c>
      <c r="K44" s="9" t="s">
        <v>25</v>
      </c>
      <c r="L44" s="9" t="s">
        <v>15</v>
      </c>
      <c r="M44" s="9" t="s">
        <v>131</v>
      </c>
      <c r="N44" s="9" t="s">
        <v>37</v>
      </c>
      <c r="O44" s="11">
        <v>0</v>
      </c>
      <c r="P44" s="9" t="s">
        <v>195</v>
      </c>
      <c r="Q44" s="12" t="s">
        <v>196</v>
      </c>
    </row>
    <row r="45" spans="1:17" ht="51" customHeight="1" x14ac:dyDescent="0.45">
      <c r="A45" s="3" t="s">
        <v>17</v>
      </c>
      <c r="B45" s="4" t="s">
        <v>18</v>
      </c>
      <c r="C45" s="4" t="s">
        <v>19</v>
      </c>
      <c r="D45" s="4" t="s">
        <v>20</v>
      </c>
      <c r="E45" s="4" t="s">
        <v>197</v>
      </c>
      <c r="F45" s="4" t="s">
        <v>22</v>
      </c>
      <c r="G45" s="4" t="s">
        <v>34</v>
      </c>
      <c r="H45" s="4" t="s">
        <v>198</v>
      </c>
      <c r="I45" s="5">
        <v>1</v>
      </c>
      <c r="J45" s="4" t="s">
        <v>24</v>
      </c>
      <c r="K45" s="4" t="s">
        <v>25</v>
      </c>
      <c r="L45" s="4"/>
      <c r="M45" s="4"/>
      <c r="N45" s="4" t="s">
        <v>26</v>
      </c>
      <c r="O45" s="6">
        <v>0</v>
      </c>
      <c r="P45" s="4" t="s">
        <v>199</v>
      </c>
      <c r="Q45" s="7" t="s">
        <v>200</v>
      </c>
    </row>
    <row r="46" spans="1:17" ht="50.25" customHeight="1" x14ac:dyDescent="0.45">
      <c r="A46" s="8" t="s">
        <v>17</v>
      </c>
      <c r="B46" s="9" t="s">
        <v>18</v>
      </c>
      <c r="C46" s="9" t="s">
        <v>19</v>
      </c>
      <c r="D46" s="9" t="s">
        <v>20</v>
      </c>
      <c r="E46" s="9" t="s">
        <v>201</v>
      </c>
      <c r="F46" s="9" t="s">
        <v>22</v>
      </c>
      <c r="G46" s="9" t="s">
        <v>34</v>
      </c>
      <c r="H46" s="9" t="s">
        <v>98</v>
      </c>
      <c r="I46" s="10">
        <v>1</v>
      </c>
      <c r="J46" s="9" t="s">
        <v>24</v>
      </c>
      <c r="K46" s="9" t="s">
        <v>25</v>
      </c>
      <c r="L46" s="9" t="s">
        <v>15</v>
      </c>
      <c r="M46" s="9" t="s">
        <v>202</v>
      </c>
      <c r="N46" s="9" t="s">
        <v>37</v>
      </c>
      <c r="O46" s="11">
        <v>0</v>
      </c>
      <c r="P46" s="9" t="s">
        <v>203</v>
      </c>
      <c r="Q46" s="12" t="s">
        <v>204</v>
      </c>
    </row>
    <row r="47" spans="1:17" ht="51" customHeight="1" x14ac:dyDescent="0.45">
      <c r="A47" s="3" t="s">
        <v>17</v>
      </c>
      <c r="B47" s="4" t="s">
        <v>18</v>
      </c>
      <c r="C47" s="4" t="s">
        <v>19</v>
      </c>
      <c r="D47" s="4" t="s">
        <v>20</v>
      </c>
      <c r="E47" s="4" t="s">
        <v>205</v>
      </c>
      <c r="F47" s="4" t="s">
        <v>22</v>
      </c>
      <c r="G47" s="4" t="s">
        <v>34</v>
      </c>
      <c r="H47" s="4" t="s">
        <v>90</v>
      </c>
      <c r="I47" s="5">
        <v>1</v>
      </c>
      <c r="J47" s="4" t="s">
        <v>24</v>
      </c>
      <c r="K47" s="4" t="s">
        <v>25</v>
      </c>
      <c r="L47" s="4"/>
      <c r="M47" s="4"/>
      <c r="N47" s="4" t="s">
        <v>26</v>
      </c>
      <c r="O47" s="6">
        <v>0</v>
      </c>
      <c r="P47" s="4" t="s">
        <v>206</v>
      </c>
      <c r="Q47" s="7" t="s">
        <v>207</v>
      </c>
    </row>
    <row r="48" spans="1:17" ht="51" customHeight="1" x14ac:dyDescent="0.45">
      <c r="A48" s="3" t="s">
        <v>17</v>
      </c>
      <c r="B48" s="4" t="s">
        <v>18</v>
      </c>
      <c r="C48" s="4" t="s">
        <v>19</v>
      </c>
      <c r="D48" s="4" t="s">
        <v>20</v>
      </c>
      <c r="E48" s="4" t="s">
        <v>205</v>
      </c>
      <c r="F48" s="4" t="s">
        <v>22</v>
      </c>
      <c r="G48" s="4" t="s">
        <v>34</v>
      </c>
      <c r="H48" s="4" t="s">
        <v>90</v>
      </c>
      <c r="I48" s="5">
        <v>1</v>
      </c>
      <c r="J48" s="4" t="s">
        <v>24</v>
      </c>
      <c r="K48" s="4" t="s">
        <v>25</v>
      </c>
      <c r="L48" s="4"/>
      <c r="M48" s="4"/>
      <c r="N48" s="4" t="s">
        <v>26</v>
      </c>
      <c r="O48" s="6">
        <v>0</v>
      </c>
      <c r="P48" s="4" t="s">
        <v>208</v>
      </c>
      <c r="Q48" s="7" t="s">
        <v>209</v>
      </c>
    </row>
    <row r="49" spans="1:17" ht="50.25" customHeight="1" x14ac:dyDescent="0.45">
      <c r="A49" s="3" t="s">
        <v>17</v>
      </c>
      <c r="B49" s="4" t="s">
        <v>18</v>
      </c>
      <c r="C49" s="4" t="s">
        <v>19</v>
      </c>
      <c r="D49" s="4" t="s">
        <v>20</v>
      </c>
      <c r="E49" s="4" t="s">
        <v>210</v>
      </c>
      <c r="F49" s="4" t="s">
        <v>22</v>
      </c>
      <c r="G49" s="4" t="s">
        <v>34</v>
      </c>
      <c r="H49" s="4" t="s">
        <v>211</v>
      </c>
      <c r="I49" s="5">
        <v>1</v>
      </c>
      <c r="J49" s="4" t="s">
        <v>24</v>
      </c>
      <c r="K49" s="4" t="s">
        <v>25</v>
      </c>
      <c r="L49" s="4"/>
      <c r="M49" s="4"/>
      <c r="N49" s="4" t="s">
        <v>26</v>
      </c>
      <c r="O49" s="6">
        <v>0</v>
      </c>
      <c r="P49" s="4" t="s">
        <v>212</v>
      </c>
      <c r="Q49" s="7" t="s">
        <v>213</v>
      </c>
    </row>
    <row r="50" spans="1:17" ht="51" customHeight="1" x14ac:dyDescent="0.45">
      <c r="A50" s="3" t="s">
        <v>17</v>
      </c>
      <c r="B50" s="4" t="s">
        <v>18</v>
      </c>
      <c r="C50" s="4" t="s">
        <v>19</v>
      </c>
      <c r="D50" s="4" t="s">
        <v>20</v>
      </c>
      <c r="E50" s="4" t="s">
        <v>214</v>
      </c>
      <c r="F50" s="4" t="s">
        <v>22</v>
      </c>
      <c r="G50" s="4" t="s">
        <v>34</v>
      </c>
      <c r="H50" s="4" t="s">
        <v>215</v>
      </c>
      <c r="I50" s="5">
        <v>1</v>
      </c>
      <c r="J50" s="4" t="s">
        <v>24</v>
      </c>
      <c r="K50" s="4" t="s">
        <v>25</v>
      </c>
      <c r="L50" s="4"/>
      <c r="M50" s="4"/>
      <c r="N50" s="4" t="s">
        <v>26</v>
      </c>
      <c r="O50" s="6">
        <v>0</v>
      </c>
      <c r="P50" s="4" t="s">
        <v>216</v>
      </c>
      <c r="Q50" s="7" t="s">
        <v>217</v>
      </c>
    </row>
    <row r="51" spans="1:17" ht="51" customHeight="1" x14ac:dyDescent="0.45">
      <c r="A51" s="8" t="s">
        <v>17</v>
      </c>
      <c r="B51" s="9" t="s">
        <v>18</v>
      </c>
      <c r="C51" s="9" t="s">
        <v>19</v>
      </c>
      <c r="D51" s="9" t="s">
        <v>20</v>
      </c>
      <c r="E51" s="9" t="s">
        <v>218</v>
      </c>
      <c r="F51" s="9" t="s">
        <v>22</v>
      </c>
      <c r="G51" s="9" t="s">
        <v>34</v>
      </c>
      <c r="H51" s="9" t="s">
        <v>219</v>
      </c>
      <c r="I51" s="10">
        <v>1</v>
      </c>
      <c r="J51" s="9" t="s">
        <v>24</v>
      </c>
      <c r="K51" s="9" t="s">
        <v>25</v>
      </c>
      <c r="L51" s="9" t="s">
        <v>15</v>
      </c>
      <c r="M51" s="9" t="s">
        <v>220</v>
      </c>
      <c r="N51" s="9" t="s">
        <v>37</v>
      </c>
      <c r="O51" s="11">
        <v>0</v>
      </c>
      <c r="P51" s="9" t="s">
        <v>221</v>
      </c>
      <c r="Q51" s="12" t="s">
        <v>222</v>
      </c>
    </row>
    <row r="52" spans="1:17" ht="50.25" customHeight="1" x14ac:dyDescent="0.45">
      <c r="A52" s="8" t="s">
        <v>17</v>
      </c>
      <c r="B52" s="9" t="s">
        <v>18</v>
      </c>
      <c r="C52" s="9" t="s">
        <v>19</v>
      </c>
      <c r="D52" s="9" t="s">
        <v>20</v>
      </c>
      <c r="E52" s="9" t="s">
        <v>218</v>
      </c>
      <c r="F52" s="9" t="s">
        <v>22</v>
      </c>
      <c r="G52" s="9" t="s">
        <v>34</v>
      </c>
      <c r="H52" s="9" t="s">
        <v>219</v>
      </c>
      <c r="I52" s="10">
        <v>1</v>
      </c>
      <c r="J52" s="9" t="s">
        <v>24</v>
      </c>
      <c r="K52" s="9" t="s">
        <v>25</v>
      </c>
      <c r="L52" s="9" t="s">
        <v>15</v>
      </c>
      <c r="M52" s="9" t="s">
        <v>220</v>
      </c>
      <c r="N52" s="9" t="s">
        <v>37</v>
      </c>
      <c r="O52" s="11">
        <v>0</v>
      </c>
      <c r="P52" s="9" t="s">
        <v>223</v>
      </c>
      <c r="Q52" s="12" t="s">
        <v>224</v>
      </c>
    </row>
    <row r="53" spans="1:17" ht="51" customHeight="1" x14ac:dyDescent="0.45">
      <c r="A53" s="3" t="s">
        <v>17</v>
      </c>
      <c r="B53" s="4" t="s">
        <v>18</v>
      </c>
      <c r="C53" s="4" t="s">
        <v>19</v>
      </c>
      <c r="D53" s="4" t="s">
        <v>20</v>
      </c>
      <c r="E53" s="4" t="s">
        <v>225</v>
      </c>
      <c r="F53" s="4" t="s">
        <v>22</v>
      </c>
      <c r="G53" s="4" t="s">
        <v>34</v>
      </c>
      <c r="H53" s="4" t="s">
        <v>94</v>
      </c>
      <c r="I53" s="5">
        <v>1</v>
      </c>
      <c r="J53" s="4" t="s">
        <v>24</v>
      </c>
      <c r="K53" s="4" t="s">
        <v>25</v>
      </c>
      <c r="L53" s="4"/>
      <c r="M53" s="4"/>
      <c r="N53" s="4" t="s">
        <v>26</v>
      </c>
      <c r="O53" s="6">
        <v>0</v>
      </c>
      <c r="P53" s="4" t="s">
        <v>226</v>
      </c>
      <c r="Q53" s="7" t="s">
        <v>227</v>
      </c>
    </row>
    <row r="54" spans="1:17" ht="50.25" customHeight="1" x14ac:dyDescent="0.45">
      <c r="A54" s="3" t="s">
        <v>17</v>
      </c>
      <c r="B54" s="4" t="s">
        <v>18</v>
      </c>
      <c r="C54" s="4" t="s">
        <v>19</v>
      </c>
      <c r="D54" s="4" t="s">
        <v>20</v>
      </c>
      <c r="E54" s="4" t="s">
        <v>228</v>
      </c>
      <c r="F54" s="4" t="s">
        <v>22</v>
      </c>
      <c r="G54" s="4" t="s">
        <v>34</v>
      </c>
      <c r="H54" s="4" t="s">
        <v>229</v>
      </c>
      <c r="I54" s="5">
        <v>1</v>
      </c>
      <c r="J54" s="4" t="s">
        <v>24</v>
      </c>
      <c r="K54" s="4" t="s">
        <v>25</v>
      </c>
      <c r="L54" s="4"/>
      <c r="M54" s="4"/>
      <c r="N54" s="4" t="s">
        <v>26</v>
      </c>
      <c r="O54" s="6">
        <v>0</v>
      </c>
      <c r="P54" s="4" t="s">
        <v>230</v>
      </c>
      <c r="Q54" s="7" t="s">
        <v>231</v>
      </c>
    </row>
    <row r="55" spans="1:17" ht="51" customHeight="1" x14ac:dyDescent="0.45">
      <c r="A55" s="8" t="s">
        <v>17</v>
      </c>
      <c r="B55" s="9" t="s">
        <v>18</v>
      </c>
      <c r="C55" s="9" t="s">
        <v>19</v>
      </c>
      <c r="D55" s="9" t="s">
        <v>20</v>
      </c>
      <c r="E55" s="9" t="s">
        <v>232</v>
      </c>
      <c r="F55" s="9" t="s">
        <v>22</v>
      </c>
      <c r="G55" s="9" t="s">
        <v>34</v>
      </c>
      <c r="H55" s="9" t="s">
        <v>233</v>
      </c>
      <c r="I55" s="10">
        <v>1</v>
      </c>
      <c r="J55" s="9" t="s">
        <v>24</v>
      </c>
      <c r="K55" s="9" t="s">
        <v>25</v>
      </c>
      <c r="L55" s="9" t="s">
        <v>15</v>
      </c>
      <c r="M55" s="9" t="s">
        <v>234</v>
      </c>
      <c r="N55" s="9" t="s">
        <v>37</v>
      </c>
      <c r="O55" s="11">
        <v>0</v>
      </c>
      <c r="P55" s="9" t="s">
        <v>235</v>
      </c>
      <c r="Q55" s="12" t="s">
        <v>236</v>
      </c>
    </row>
    <row r="56" spans="1:17" ht="51" customHeight="1" x14ac:dyDescent="0.45">
      <c r="A56" s="3" t="s">
        <v>17</v>
      </c>
      <c r="B56" s="4" t="s">
        <v>18</v>
      </c>
      <c r="C56" s="4" t="s">
        <v>19</v>
      </c>
      <c r="D56" s="4" t="s">
        <v>20</v>
      </c>
      <c r="E56" s="4" t="s">
        <v>237</v>
      </c>
      <c r="F56" s="4" t="s">
        <v>22</v>
      </c>
      <c r="G56" s="4" t="s">
        <v>34</v>
      </c>
      <c r="H56" s="4" t="s">
        <v>238</v>
      </c>
      <c r="I56" s="5">
        <v>1</v>
      </c>
      <c r="J56" s="4" t="s">
        <v>24</v>
      </c>
      <c r="K56" s="4" t="s">
        <v>25</v>
      </c>
      <c r="L56" s="4"/>
      <c r="M56" s="4"/>
      <c r="N56" s="4" t="s">
        <v>26</v>
      </c>
      <c r="O56" s="6">
        <v>0</v>
      </c>
      <c r="P56" s="4" t="s">
        <v>239</v>
      </c>
      <c r="Q56" s="7" t="s">
        <v>240</v>
      </c>
    </row>
    <row r="57" spans="1:17" ht="50.25" customHeight="1" x14ac:dyDescent="0.45">
      <c r="A57" s="3" t="s">
        <v>17</v>
      </c>
      <c r="B57" s="4" t="s">
        <v>18</v>
      </c>
      <c r="C57" s="4" t="s">
        <v>19</v>
      </c>
      <c r="D57" s="4" t="s">
        <v>20</v>
      </c>
      <c r="E57" s="4" t="s">
        <v>241</v>
      </c>
      <c r="F57" s="4" t="s">
        <v>22</v>
      </c>
      <c r="G57" s="4" t="s">
        <v>34</v>
      </c>
      <c r="H57" s="4" t="s">
        <v>242</v>
      </c>
      <c r="I57" s="5">
        <v>1</v>
      </c>
      <c r="J57" s="4" t="s">
        <v>24</v>
      </c>
      <c r="K57" s="4" t="s">
        <v>25</v>
      </c>
      <c r="L57" s="4"/>
      <c r="M57" s="4"/>
      <c r="N57" s="4" t="s">
        <v>26</v>
      </c>
      <c r="O57" s="6">
        <v>0</v>
      </c>
      <c r="P57" s="4" t="s">
        <v>243</v>
      </c>
      <c r="Q57" s="7" t="s">
        <v>244</v>
      </c>
    </row>
    <row r="58" spans="1:17" ht="51" customHeight="1" x14ac:dyDescent="0.45">
      <c r="A58" s="8" t="s">
        <v>17</v>
      </c>
      <c r="B58" s="9" t="s">
        <v>18</v>
      </c>
      <c r="C58" s="9" t="s">
        <v>19</v>
      </c>
      <c r="D58" s="9" t="s">
        <v>20</v>
      </c>
      <c r="E58" s="9" t="s">
        <v>241</v>
      </c>
      <c r="F58" s="9" t="s">
        <v>22</v>
      </c>
      <c r="G58" s="9" t="s">
        <v>34</v>
      </c>
      <c r="H58" s="9" t="s">
        <v>242</v>
      </c>
      <c r="I58" s="10">
        <v>1</v>
      </c>
      <c r="J58" s="9" t="s">
        <v>24</v>
      </c>
      <c r="K58" s="9" t="s">
        <v>25</v>
      </c>
      <c r="L58" s="9" t="s">
        <v>15</v>
      </c>
      <c r="M58" s="9" t="s">
        <v>245</v>
      </c>
      <c r="N58" s="9" t="s">
        <v>37</v>
      </c>
      <c r="O58" s="11">
        <v>0</v>
      </c>
      <c r="P58" s="9" t="s">
        <v>246</v>
      </c>
      <c r="Q58" s="12" t="s">
        <v>247</v>
      </c>
    </row>
    <row r="59" spans="1:17" ht="51" customHeight="1" x14ac:dyDescent="0.45">
      <c r="A59" s="8" t="s">
        <v>17</v>
      </c>
      <c r="B59" s="9" t="s">
        <v>18</v>
      </c>
      <c r="C59" s="9" t="s">
        <v>19</v>
      </c>
      <c r="D59" s="9" t="s">
        <v>20</v>
      </c>
      <c r="E59" s="9" t="s">
        <v>248</v>
      </c>
      <c r="F59" s="9" t="s">
        <v>22</v>
      </c>
      <c r="G59" s="9" t="s">
        <v>34</v>
      </c>
      <c r="H59" s="9" t="s">
        <v>249</v>
      </c>
      <c r="I59" s="10">
        <v>1</v>
      </c>
      <c r="J59" s="9" t="s">
        <v>24</v>
      </c>
      <c r="K59" s="9" t="s">
        <v>25</v>
      </c>
      <c r="L59" s="9" t="s">
        <v>15</v>
      </c>
      <c r="M59" s="9" t="s">
        <v>250</v>
      </c>
      <c r="N59" s="9" t="s">
        <v>37</v>
      </c>
      <c r="O59" s="11">
        <v>0</v>
      </c>
      <c r="P59" s="9" t="s">
        <v>251</v>
      </c>
      <c r="Q59" s="12" t="s">
        <v>252</v>
      </c>
    </row>
    <row r="60" spans="1:17" ht="50.25" customHeight="1" x14ac:dyDescent="0.45">
      <c r="A60" s="3" t="s">
        <v>17</v>
      </c>
      <c r="B60" s="4" t="s">
        <v>18</v>
      </c>
      <c r="C60" s="4" t="s">
        <v>19</v>
      </c>
      <c r="D60" s="4" t="s">
        <v>20</v>
      </c>
      <c r="E60" s="4" t="s">
        <v>248</v>
      </c>
      <c r="F60" s="4" t="s">
        <v>22</v>
      </c>
      <c r="G60" s="4" t="s">
        <v>34</v>
      </c>
      <c r="H60" s="4" t="s">
        <v>249</v>
      </c>
      <c r="I60" s="5">
        <v>1</v>
      </c>
      <c r="J60" s="4" t="s">
        <v>24</v>
      </c>
      <c r="K60" s="4" t="s">
        <v>25</v>
      </c>
      <c r="L60" s="4"/>
      <c r="M60" s="4"/>
      <c r="N60" s="4" t="s">
        <v>26</v>
      </c>
      <c r="O60" s="6">
        <v>0</v>
      </c>
      <c r="P60" s="4" t="s">
        <v>253</v>
      </c>
      <c r="Q60" s="7" t="s">
        <v>254</v>
      </c>
    </row>
    <row r="61" spans="1:17" ht="51" customHeight="1" x14ac:dyDescent="0.45">
      <c r="A61" s="3" t="s">
        <v>17</v>
      </c>
      <c r="B61" s="4" t="s">
        <v>18</v>
      </c>
      <c r="C61" s="4" t="s">
        <v>19</v>
      </c>
      <c r="D61" s="4" t="s">
        <v>20</v>
      </c>
      <c r="E61" s="4" t="s">
        <v>248</v>
      </c>
      <c r="F61" s="4" t="s">
        <v>22</v>
      </c>
      <c r="G61" s="4" t="s">
        <v>34</v>
      </c>
      <c r="H61" s="4" t="s">
        <v>249</v>
      </c>
      <c r="I61" s="5">
        <v>1</v>
      </c>
      <c r="J61" s="4" t="s">
        <v>24</v>
      </c>
      <c r="K61" s="4" t="s">
        <v>25</v>
      </c>
      <c r="L61" s="4"/>
      <c r="M61" s="4"/>
      <c r="N61" s="4" t="s">
        <v>26</v>
      </c>
      <c r="O61" s="6">
        <v>0</v>
      </c>
      <c r="P61" s="4" t="s">
        <v>255</v>
      </c>
      <c r="Q61" s="7" t="s">
        <v>256</v>
      </c>
    </row>
    <row r="62" spans="1:17" ht="51" customHeight="1" x14ac:dyDescent="0.45">
      <c r="A62" s="3" t="s">
        <v>17</v>
      </c>
      <c r="B62" s="4" t="s">
        <v>18</v>
      </c>
      <c r="C62" s="4" t="s">
        <v>19</v>
      </c>
      <c r="D62" s="4" t="s">
        <v>20</v>
      </c>
      <c r="E62" s="4" t="s">
        <v>257</v>
      </c>
      <c r="F62" s="4" t="s">
        <v>22</v>
      </c>
      <c r="G62" s="4" t="s">
        <v>34</v>
      </c>
      <c r="H62" s="4" t="s">
        <v>258</v>
      </c>
      <c r="I62" s="5">
        <v>1</v>
      </c>
      <c r="J62" s="4" t="s">
        <v>24</v>
      </c>
      <c r="K62" s="4" t="s">
        <v>25</v>
      </c>
      <c r="L62" s="4"/>
      <c r="M62" s="4"/>
      <c r="N62" s="4" t="s">
        <v>26</v>
      </c>
      <c r="O62" s="6">
        <v>0</v>
      </c>
      <c r="P62" s="4" t="s">
        <v>259</v>
      </c>
      <c r="Q62" s="7" t="s">
        <v>260</v>
      </c>
    </row>
    <row r="63" spans="1:17" ht="50.25" customHeight="1" x14ac:dyDescent="0.45">
      <c r="A63" s="3" t="s">
        <v>17</v>
      </c>
      <c r="B63" s="4" t="s">
        <v>18</v>
      </c>
      <c r="C63" s="4" t="s">
        <v>19</v>
      </c>
      <c r="D63" s="4" t="s">
        <v>20</v>
      </c>
      <c r="E63" s="4" t="s">
        <v>261</v>
      </c>
      <c r="F63" s="4" t="s">
        <v>22</v>
      </c>
      <c r="G63" s="4" t="s">
        <v>34</v>
      </c>
      <c r="H63" s="4" t="s">
        <v>262</v>
      </c>
      <c r="I63" s="5">
        <v>1</v>
      </c>
      <c r="J63" s="4" t="s">
        <v>24</v>
      </c>
      <c r="K63" s="4" t="s">
        <v>25</v>
      </c>
      <c r="L63" s="4"/>
      <c r="M63" s="4"/>
      <c r="N63" s="4" t="s">
        <v>26</v>
      </c>
      <c r="O63" s="6">
        <v>0</v>
      </c>
      <c r="P63" s="4" t="s">
        <v>263</v>
      </c>
      <c r="Q63" s="7" t="s">
        <v>264</v>
      </c>
    </row>
    <row r="64" spans="1:17" ht="51" customHeight="1" x14ac:dyDescent="0.45">
      <c r="A64" s="8" t="s">
        <v>17</v>
      </c>
      <c r="B64" s="9" t="s">
        <v>18</v>
      </c>
      <c r="C64" s="9" t="s">
        <v>19</v>
      </c>
      <c r="D64" s="9" t="s">
        <v>20</v>
      </c>
      <c r="E64" s="9" t="s">
        <v>265</v>
      </c>
      <c r="F64" s="9" t="s">
        <v>22</v>
      </c>
      <c r="G64" s="9" t="s">
        <v>34</v>
      </c>
      <c r="H64" s="9" t="s">
        <v>266</v>
      </c>
      <c r="I64" s="10">
        <v>1</v>
      </c>
      <c r="J64" s="9" t="s">
        <v>24</v>
      </c>
      <c r="K64" s="9" t="s">
        <v>25</v>
      </c>
      <c r="L64" s="9" t="s">
        <v>15</v>
      </c>
      <c r="M64" s="9" t="s">
        <v>267</v>
      </c>
      <c r="N64" s="9" t="s">
        <v>37</v>
      </c>
      <c r="O64" s="11">
        <v>0</v>
      </c>
      <c r="P64" s="9" t="s">
        <v>268</v>
      </c>
      <c r="Q64" s="12" t="s">
        <v>269</v>
      </c>
    </row>
    <row r="65" spans="1:17" ht="50.25" customHeight="1" x14ac:dyDescent="0.45">
      <c r="A65" s="8" t="s">
        <v>17</v>
      </c>
      <c r="B65" s="9" t="s">
        <v>18</v>
      </c>
      <c r="C65" s="9" t="s">
        <v>19</v>
      </c>
      <c r="D65" s="9" t="s">
        <v>20</v>
      </c>
      <c r="E65" s="9" t="s">
        <v>265</v>
      </c>
      <c r="F65" s="9" t="s">
        <v>22</v>
      </c>
      <c r="G65" s="9" t="s">
        <v>34</v>
      </c>
      <c r="H65" s="9" t="s">
        <v>266</v>
      </c>
      <c r="I65" s="10">
        <v>1</v>
      </c>
      <c r="J65" s="9" t="s">
        <v>24</v>
      </c>
      <c r="K65" s="9" t="s">
        <v>25</v>
      </c>
      <c r="L65" s="9" t="s">
        <v>15</v>
      </c>
      <c r="M65" s="9" t="s">
        <v>202</v>
      </c>
      <c r="N65" s="9" t="s">
        <v>37</v>
      </c>
      <c r="O65" s="11">
        <v>0</v>
      </c>
      <c r="P65" s="9" t="s">
        <v>270</v>
      </c>
      <c r="Q65" s="12" t="s">
        <v>271</v>
      </c>
    </row>
    <row r="66" spans="1:17" ht="51" customHeight="1" x14ac:dyDescent="0.45">
      <c r="A66" s="3" t="s">
        <v>17</v>
      </c>
      <c r="B66" s="4" t="s">
        <v>18</v>
      </c>
      <c r="C66" s="4" t="s">
        <v>19</v>
      </c>
      <c r="D66" s="4" t="s">
        <v>20</v>
      </c>
      <c r="E66" s="4" t="s">
        <v>272</v>
      </c>
      <c r="F66" s="4" t="s">
        <v>22</v>
      </c>
      <c r="G66" s="4" t="s">
        <v>34</v>
      </c>
      <c r="H66" s="4" t="s">
        <v>273</v>
      </c>
      <c r="I66" s="5">
        <v>1</v>
      </c>
      <c r="J66" s="4" t="s">
        <v>24</v>
      </c>
      <c r="K66" s="4" t="s">
        <v>25</v>
      </c>
      <c r="L66" s="4"/>
      <c r="M66" s="4"/>
      <c r="N66" s="4" t="s">
        <v>26</v>
      </c>
      <c r="O66" s="6">
        <v>0</v>
      </c>
      <c r="P66" s="4" t="s">
        <v>274</v>
      </c>
      <c r="Q66" s="7" t="s">
        <v>275</v>
      </c>
    </row>
    <row r="67" spans="1:17" ht="51" customHeight="1" x14ac:dyDescent="0.45">
      <c r="A67" s="3" t="s">
        <v>17</v>
      </c>
      <c r="B67" s="4" t="s">
        <v>18</v>
      </c>
      <c r="C67" s="4" t="s">
        <v>19</v>
      </c>
      <c r="D67" s="4" t="s">
        <v>20</v>
      </c>
      <c r="E67" s="4" t="s">
        <v>276</v>
      </c>
      <c r="F67" s="4" t="s">
        <v>22</v>
      </c>
      <c r="G67" s="4" t="s">
        <v>34</v>
      </c>
      <c r="H67" s="4" t="s">
        <v>277</v>
      </c>
      <c r="I67" s="5">
        <v>1</v>
      </c>
      <c r="J67" s="4" t="s">
        <v>24</v>
      </c>
      <c r="K67" s="4" t="s">
        <v>25</v>
      </c>
      <c r="L67" s="4"/>
      <c r="M67" s="4"/>
      <c r="N67" s="4" t="s">
        <v>26</v>
      </c>
      <c r="O67" s="6">
        <v>0</v>
      </c>
      <c r="P67" s="4" t="s">
        <v>278</v>
      </c>
      <c r="Q67" s="7" t="s">
        <v>279</v>
      </c>
    </row>
    <row r="68" spans="1:17" ht="50.25" customHeight="1" x14ac:dyDescent="0.45">
      <c r="A68" s="8" t="s">
        <v>17</v>
      </c>
      <c r="B68" s="9" t="s">
        <v>18</v>
      </c>
      <c r="C68" s="9" t="s">
        <v>19</v>
      </c>
      <c r="D68" s="9" t="s">
        <v>20</v>
      </c>
      <c r="E68" s="9" t="s">
        <v>276</v>
      </c>
      <c r="F68" s="9" t="s">
        <v>22</v>
      </c>
      <c r="G68" s="9" t="s">
        <v>34</v>
      </c>
      <c r="H68" s="9" t="s">
        <v>277</v>
      </c>
      <c r="I68" s="10">
        <v>1</v>
      </c>
      <c r="J68" s="9" t="s">
        <v>24</v>
      </c>
      <c r="K68" s="9" t="s">
        <v>25</v>
      </c>
      <c r="L68" s="9" t="s">
        <v>15</v>
      </c>
      <c r="M68" s="9" t="s">
        <v>280</v>
      </c>
      <c r="N68" s="9" t="s">
        <v>37</v>
      </c>
      <c r="O68" s="11">
        <v>0</v>
      </c>
      <c r="P68" s="9" t="s">
        <v>281</v>
      </c>
      <c r="Q68" s="12" t="s">
        <v>282</v>
      </c>
    </row>
    <row r="69" spans="1:17" ht="51" customHeight="1" x14ac:dyDescent="0.45">
      <c r="A69" s="3" t="s">
        <v>17</v>
      </c>
      <c r="B69" s="4" t="s">
        <v>18</v>
      </c>
      <c r="C69" s="4" t="s">
        <v>19</v>
      </c>
      <c r="D69" s="4" t="s">
        <v>20</v>
      </c>
      <c r="E69" s="4" t="s">
        <v>283</v>
      </c>
      <c r="F69" s="4" t="s">
        <v>22</v>
      </c>
      <c r="G69" s="4" t="s">
        <v>34</v>
      </c>
      <c r="H69" s="4" t="s">
        <v>284</v>
      </c>
      <c r="I69" s="5">
        <v>1</v>
      </c>
      <c r="J69" s="4" t="s">
        <v>24</v>
      </c>
      <c r="K69" s="4" t="s">
        <v>285</v>
      </c>
      <c r="L69" s="4"/>
      <c r="M69" s="4"/>
      <c r="N69" s="4" t="s">
        <v>26</v>
      </c>
      <c r="O69" s="6">
        <v>0</v>
      </c>
      <c r="P69" s="4" t="s">
        <v>286</v>
      </c>
      <c r="Q69" s="7" t="s">
        <v>287</v>
      </c>
    </row>
    <row r="70" spans="1:17" ht="51" customHeight="1" x14ac:dyDescent="0.45">
      <c r="A70" s="3" t="s">
        <v>17</v>
      </c>
      <c r="B70" s="4" t="s">
        <v>18</v>
      </c>
      <c r="C70" s="4" t="s">
        <v>19</v>
      </c>
      <c r="D70" s="4" t="s">
        <v>20</v>
      </c>
      <c r="E70" s="4" t="s">
        <v>288</v>
      </c>
      <c r="F70" s="4" t="s">
        <v>22</v>
      </c>
      <c r="G70" s="4" t="s">
        <v>34</v>
      </c>
      <c r="H70" s="4" t="s">
        <v>289</v>
      </c>
      <c r="I70" s="5">
        <v>1</v>
      </c>
      <c r="J70" s="4" t="s">
        <v>24</v>
      </c>
      <c r="K70" s="4" t="s">
        <v>25</v>
      </c>
      <c r="L70" s="4"/>
      <c r="M70" s="4"/>
      <c r="N70" s="4" t="s">
        <v>26</v>
      </c>
      <c r="O70" s="6">
        <v>0</v>
      </c>
      <c r="P70" s="4" t="s">
        <v>290</v>
      </c>
      <c r="Q70" s="7" t="s">
        <v>291</v>
      </c>
    </row>
    <row r="71" spans="1:17" ht="50.25" customHeight="1" x14ac:dyDescent="0.45">
      <c r="A71" s="3" t="s">
        <v>17</v>
      </c>
      <c r="B71" s="4" t="s">
        <v>18</v>
      </c>
      <c r="C71" s="4" t="s">
        <v>19</v>
      </c>
      <c r="D71" s="4" t="s">
        <v>20</v>
      </c>
      <c r="E71" s="4" t="s">
        <v>292</v>
      </c>
      <c r="F71" s="4" t="s">
        <v>22</v>
      </c>
      <c r="G71" s="4" t="s">
        <v>22</v>
      </c>
      <c r="H71" s="4" t="s">
        <v>293</v>
      </c>
      <c r="I71" s="5">
        <v>1</v>
      </c>
      <c r="J71" s="4" t="s">
        <v>24</v>
      </c>
      <c r="K71" s="4" t="s">
        <v>25</v>
      </c>
      <c r="L71" s="4"/>
      <c r="M71" s="4"/>
      <c r="N71" s="4" t="s">
        <v>26</v>
      </c>
      <c r="O71" s="6">
        <v>0</v>
      </c>
      <c r="P71" s="4" t="s">
        <v>294</v>
      </c>
      <c r="Q71" s="7" t="s">
        <v>295</v>
      </c>
    </row>
    <row r="72" spans="1:17" ht="51" customHeight="1" x14ac:dyDescent="0.45">
      <c r="A72" s="3" t="s">
        <v>17</v>
      </c>
      <c r="B72" s="4" t="s">
        <v>18</v>
      </c>
      <c r="C72" s="4" t="s">
        <v>19</v>
      </c>
      <c r="D72" s="4" t="s">
        <v>20</v>
      </c>
      <c r="E72" s="4" t="s">
        <v>296</v>
      </c>
      <c r="F72" s="4" t="s">
        <v>22</v>
      </c>
      <c r="G72" s="4" t="s">
        <v>34</v>
      </c>
      <c r="H72" s="4" t="s">
        <v>86</v>
      </c>
      <c r="I72" s="5">
        <v>1</v>
      </c>
      <c r="J72" s="4" t="s">
        <v>24</v>
      </c>
      <c r="K72" s="4" t="s">
        <v>25</v>
      </c>
      <c r="L72" s="4"/>
      <c r="M72" s="4"/>
      <c r="N72" s="4" t="s">
        <v>26</v>
      </c>
      <c r="O72" s="6">
        <v>0</v>
      </c>
      <c r="P72" s="4" t="s">
        <v>297</v>
      </c>
      <c r="Q72" s="7" t="s">
        <v>298</v>
      </c>
    </row>
    <row r="73" spans="1:17" ht="50.25" customHeight="1" x14ac:dyDescent="0.45">
      <c r="A73" s="3" t="s">
        <v>17</v>
      </c>
      <c r="B73" s="4" t="s">
        <v>18</v>
      </c>
      <c r="C73" s="4" t="s">
        <v>19</v>
      </c>
      <c r="D73" s="4" t="s">
        <v>20</v>
      </c>
      <c r="E73" s="4" t="s">
        <v>296</v>
      </c>
      <c r="F73" s="4" t="s">
        <v>22</v>
      </c>
      <c r="G73" s="4" t="s">
        <v>34</v>
      </c>
      <c r="H73" s="4" t="s">
        <v>86</v>
      </c>
      <c r="I73" s="5">
        <v>1</v>
      </c>
      <c r="J73" s="4" t="s">
        <v>24</v>
      </c>
      <c r="K73" s="4" t="s">
        <v>25</v>
      </c>
      <c r="L73" s="4"/>
      <c r="M73" s="4"/>
      <c r="N73" s="4" t="s">
        <v>26</v>
      </c>
      <c r="O73" s="6">
        <v>0</v>
      </c>
      <c r="P73" s="4" t="s">
        <v>299</v>
      </c>
      <c r="Q73" s="7" t="s">
        <v>300</v>
      </c>
    </row>
    <row r="74" spans="1:17" ht="51" customHeight="1" x14ac:dyDescent="0.45">
      <c r="A74" s="3" t="s">
        <v>17</v>
      </c>
      <c r="B74" s="4" t="s">
        <v>18</v>
      </c>
      <c r="C74" s="4" t="s">
        <v>19</v>
      </c>
      <c r="D74" s="4" t="s">
        <v>20</v>
      </c>
      <c r="E74" s="4" t="s">
        <v>301</v>
      </c>
      <c r="F74" s="4" t="s">
        <v>22</v>
      </c>
      <c r="G74" s="4" t="s">
        <v>22</v>
      </c>
      <c r="H74" s="4" t="s">
        <v>302</v>
      </c>
      <c r="I74" s="5">
        <v>1</v>
      </c>
      <c r="J74" s="4" t="s">
        <v>24</v>
      </c>
      <c r="K74" s="4" t="s">
        <v>25</v>
      </c>
      <c r="L74" s="4"/>
      <c r="M74" s="4"/>
      <c r="N74" s="4" t="s">
        <v>26</v>
      </c>
      <c r="O74" s="6">
        <v>0</v>
      </c>
      <c r="P74" s="4" t="s">
        <v>303</v>
      </c>
      <c r="Q74" s="7" t="s">
        <v>304</v>
      </c>
    </row>
    <row r="75" spans="1:17" ht="51" customHeight="1" x14ac:dyDescent="0.45">
      <c r="A75" s="3" t="s">
        <v>17</v>
      </c>
      <c r="B75" s="4" t="s">
        <v>18</v>
      </c>
      <c r="C75" s="4" t="s">
        <v>19</v>
      </c>
      <c r="D75" s="4" t="s">
        <v>20</v>
      </c>
      <c r="E75" s="4" t="s">
        <v>301</v>
      </c>
      <c r="F75" s="4" t="s">
        <v>22</v>
      </c>
      <c r="G75" s="4" t="s">
        <v>22</v>
      </c>
      <c r="H75" s="4" t="s">
        <v>302</v>
      </c>
      <c r="I75" s="5">
        <v>1</v>
      </c>
      <c r="J75" s="4" t="s">
        <v>24</v>
      </c>
      <c r="K75" s="4" t="s">
        <v>25</v>
      </c>
      <c r="L75" s="4"/>
      <c r="M75" s="4"/>
      <c r="N75" s="4" t="s">
        <v>26</v>
      </c>
      <c r="O75" s="6">
        <v>0</v>
      </c>
      <c r="P75" s="4" t="s">
        <v>305</v>
      </c>
      <c r="Q75" s="7" t="s">
        <v>306</v>
      </c>
    </row>
    <row r="76" spans="1:17" ht="50.25" customHeight="1" x14ac:dyDescent="0.45">
      <c r="A76" s="3" t="s">
        <v>17</v>
      </c>
      <c r="B76" s="4" t="s">
        <v>18</v>
      </c>
      <c r="C76" s="4" t="s">
        <v>19</v>
      </c>
      <c r="D76" s="4" t="s">
        <v>20</v>
      </c>
      <c r="E76" s="4" t="s">
        <v>307</v>
      </c>
      <c r="F76" s="4" t="s">
        <v>22</v>
      </c>
      <c r="G76" s="4" t="s">
        <v>34</v>
      </c>
      <c r="H76" s="4" t="s">
        <v>308</v>
      </c>
      <c r="I76" s="5">
        <v>1</v>
      </c>
      <c r="J76" s="4" t="s">
        <v>24</v>
      </c>
      <c r="K76" s="4" t="s">
        <v>25</v>
      </c>
      <c r="L76" s="4"/>
      <c r="M76" s="4"/>
      <c r="N76" s="4" t="s">
        <v>26</v>
      </c>
      <c r="O76" s="6">
        <v>0</v>
      </c>
      <c r="P76" s="4" t="s">
        <v>309</v>
      </c>
      <c r="Q76" s="7" t="s">
        <v>310</v>
      </c>
    </row>
    <row r="77" spans="1:17" ht="51" customHeight="1" x14ac:dyDescent="0.45">
      <c r="A77" s="3" t="s">
        <v>17</v>
      </c>
      <c r="B77" s="4" t="s">
        <v>18</v>
      </c>
      <c r="C77" s="4" t="s">
        <v>19</v>
      </c>
      <c r="D77" s="4" t="s">
        <v>20</v>
      </c>
      <c r="E77" s="4" t="s">
        <v>311</v>
      </c>
      <c r="F77" s="4" t="s">
        <v>22</v>
      </c>
      <c r="G77" s="4" t="s">
        <v>34</v>
      </c>
      <c r="H77" s="4" t="s">
        <v>312</v>
      </c>
      <c r="I77" s="5">
        <v>1</v>
      </c>
      <c r="J77" s="4" t="s">
        <v>24</v>
      </c>
      <c r="K77" s="4" t="s">
        <v>25</v>
      </c>
      <c r="L77" s="4"/>
      <c r="M77" s="4"/>
      <c r="N77" s="4" t="s">
        <v>26</v>
      </c>
      <c r="O77" s="6">
        <v>0</v>
      </c>
      <c r="P77" s="4" t="s">
        <v>313</v>
      </c>
      <c r="Q77" s="7" t="s">
        <v>314</v>
      </c>
    </row>
    <row r="78" spans="1:17" ht="51" customHeight="1" x14ac:dyDescent="0.45">
      <c r="A78" s="3" t="s">
        <v>17</v>
      </c>
      <c r="B78" s="4" t="s">
        <v>18</v>
      </c>
      <c r="C78" s="4" t="s">
        <v>19</v>
      </c>
      <c r="D78" s="4" t="s">
        <v>20</v>
      </c>
      <c r="E78" s="4" t="s">
        <v>315</v>
      </c>
      <c r="F78" s="4" t="s">
        <v>22</v>
      </c>
      <c r="G78" s="4" t="s">
        <v>34</v>
      </c>
      <c r="H78" s="4" t="s">
        <v>316</v>
      </c>
      <c r="I78" s="5">
        <v>1</v>
      </c>
      <c r="J78" s="4" t="s">
        <v>24</v>
      </c>
      <c r="K78" s="4" t="s">
        <v>25</v>
      </c>
      <c r="L78" s="4"/>
      <c r="M78" s="4"/>
      <c r="N78" s="4" t="s">
        <v>26</v>
      </c>
      <c r="O78" s="6">
        <v>0</v>
      </c>
      <c r="P78" s="4" t="s">
        <v>317</v>
      </c>
      <c r="Q78" s="7" t="s">
        <v>318</v>
      </c>
    </row>
    <row r="79" spans="1:17" ht="50.25" customHeight="1" x14ac:dyDescent="0.45">
      <c r="A79" s="3" t="s">
        <v>17</v>
      </c>
      <c r="B79" s="4" t="s">
        <v>18</v>
      </c>
      <c r="C79" s="4" t="s">
        <v>19</v>
      </c>
      <c r="D79" s="4" t="s">
        <v>20</v>
      </c>
      <c r="E79" s="4" t="s">
        <v>319</v>
      </c>
      <c r="F79" s="4" t="s">
        <v>22</v>
      </c>
      <c r="G79" s="4" t="s">
        <v>34</v>
      </c>
      <c r="H79" s="4" t="s">
        <v>320</v>
      </c>
      <c r="I79" s="5">
        <v>1</v>
      </c>
      <c r="J79" s="4" t="s">
        <v>24</v>
      </c>
      <c r="K79" s="4" t="s">
        <v>25</v>
      </c>
      <c r="L79" s="4"/>
      <c r="M79" s="4"/>
      <c r="N79" s="4" t="s">
        <v>26</v>
      </c>
      <c r="O79" s="6">
        <v>0</v>
      </c>
      <c r="P79" s="4" t="s">
        <v>321</v>
      </c>
      <c r="Q79" s="7" t="s">
        <v>322</v>
      </c>
    </row>
    <row r="80" spans="1:17" ht="51" customHeight="1" x14ac:dyDescent="0.45">
      <c r="A80" s="3" t="s">
        <v>17</v>
      </c>
      <c r="B80" s="4" t="s">
        <v>18</v>
      </c>
      <c r="C80" s="4" t="s">
        <v>19</v>
      </c>
      <c r="D80" s="4" t="s">
        <v>20</v>
      </c>
      <c r="E80" s="4" t="s">
        <v>319</v>
      </c>
      <c r="F80" s="4" t="s">
        <v>22</v>
      </c>
      <c r="G80" s="4" t="s">
        <v>34</v>
      </c>
      <c r="H80" s="4" t="s">
        <v>320</v>
      </c>
      <c r="I80" s="5">
        <v>1</v>
      </c>
      <c r="J80" s="4" t="s">
        <v>24</v>
      </c>
      <c r="K80" s="4" t="s">
        <v>25</v>
      </c>
      <c r="L80" s="4"/>
      <c r="M80" s="4"/>
      <c r="N80" s="4" t="s">
        <v>26</v>
      </c>
      <c r="O80" s="6">
        <v>0</v>
      </c>
      <c r="P80" s="4" t="s">
        <v>323</v>
      </c>
      <c r="Q80" s="7" t="s">
        <v>324</v>
      </c>
    </row>
    <row r="81" spans="1:17" ht="51" customHeight="1" x14ac:dyDescent="0.45">
      <c r="A81" s="8" t="s">
        <v>17</v>
      </c>
      <c r="B81" s="9" t="s">
        <v>18</v>
      </c>
      <c r="C81" s="9" t="s">
        <v>19</v>
      </c>
      <c r="D81" s="9" t="s">
        <v>20</v>
      </c>
      <c r="E81" s="9" t="s">
        <v>325</v>
      </c>
      <c r="F81" s="9" t="s">
        <v>22</v>
      </c>
      <c r="G81" s="9" t="s">
        <v>34</v>
      </c>
      <c r="H81" s="9" t="s">
        <v>326</v>
      </c>
      <c r="I81" s="10">
        <v>1</v>
      </c>
      <c r="J81" s="9" t="s">
        <v>24</v>
      </c>
      <c r="K81" s="9" t="s">
        <v>25</v>
      </c>
      <c r="L81" s="9" t="s">
        <v>15</v>
      </c>
      <c r="M81" s="9" t="s">
        <v>327</v>
      </c>
      <c r="N81" s="9" t="s">
        <v>37</v>
      </c>
      <c r="O81" s="11">
        <v>0</v>
      </c>
      <c r="P81" s="9" t="s">
        <v>328</v>
      </c>
      <c r="Q81" s="12" t="s">
        <v>329</v>
      </c>
    </row>
    <row r="82" spans="1:17" ht="50.25" customHeight="1" x14ac:dyDescent="0.45">
      <c r="A82" s="3" t="s">
        <v>17</v>
      </c>
      <c r="B82" s="4" t="s">
        <v>18</v>
      </c>
      <c r="C82" s="4" t="s">
        <v>19</v>
      </c>
      <c r="D82" s="4" t="s">
        <v>20</v>
      </c>
      <c r="E82" s="4" t="s">
        <v>330</v>
      </c>
      <c r="F82" s="4" t="s">
        <v>22</v>
      </c>
      <c r="G82" s="4" t="s">
        <v>34</v>
      </c>
      <c r="H82" s="4" t="s">
        <v>331</v>
      </c>
      <c r="I82" s="5">
        <v>1</v>
      </c>
      <c r="J82" s="4" t="s">
        <v>24</v>
      </c>
      <c r="K82" s="4" t="s">
        <v>25</v>
      </c>
      <c r="L82" s="4"/>
      <c r="M82" s="4"/>
      <c r="N82" s="4" t="s">
        <v>26</v>
      </c>
      <c r="O82" s="6">
        <v>0</v>
      </c>
      <c r="P82" s="4" t="s">
        <v>332</v>
      </c>
      <c r="Q82" s="7" t="s">
        <v>333</v>
      </c>
    </row>
    <row r="83" spans="1:17" ht="51" customHeight="1" x14ac:dyDescent="0.45">
      <c r="A83" s="3" t="s">
        <v>17</v>
      </c>
      <c r="B83" s="4" t="s">
        <v>18</v>
      </c>
      <c r="C83" s="4" t="s">
        <v>19</v>
      </c>
      <c r="D83" s="4" t="s">
        <v>20</v>
      </c>
      <c r="E83" s="4" t="s">
        <v>334</v>
      </c>
      <c r="F83" s="4" t="s">
        <v>22</v>
      </c>
      <c r="G83" s="4" t="s">
        <v>34</v>
      </c>
      <c r="H83" s="4" t="s">
        <v>335</v>
      </c>
      <c r="I83" s="5">
        <v>1</v>
      </c>
      <c r="J83" s="4" t="s">
        <v>24</v>
      </c>
      <c r="K83" s="4" t="s">
        <v>25</v>
      </c>
      <c r="L83" s="4"/>
      <c r="M83" s="4"/>
      <c r="N83" s="4" t="s">
        <v>26</v>
      </c>
      <c r="O83" s="6">
        <v>0</v>
      </c>
      <c r="P83" s="4" t="s">
        <v>336</v>
      </c>
      <c r="Q83" s="7" t="s">
        <v>337</v>
      </c>
    </row>
    <row r="84" spans="1:17" ht="50.25" customHeight="1" x14ac:dyDescent="0.45">
      <c r="A84" s="3" t="s">
        <v>17</v>
      </c>
      <c r="B84" s="4" t="s">
        <v>18</v>
      </c>
      <c r="C84" s="4" t="s">
        <v>19</v>
      </c>
      <c r="D84" s="4" t="s">
        <v>20</v>
      </c>
      <c r="E84" s="4" t="s">
        <v>338</v>
      </c>
      <c r="F84" s="4" t="s">
        <v>22</v>
      </c>
      <c r="G84" s="4" t="s">
        <v>34</v>
      </c>
      <c r="H84" s="4" t="s">
        <v>339</v>
      </c>
      <c r="I84" s="5">
        <v>1</v>
      </c>
      <c r="J84" s="4" t="s">
        <v>24</v>
      </c>
      <c r="K84" s="4" t="s">
        <v>25</v>
      </c>
      <c r="L84" s="4"/>
      <c r="M84" s="4"/>
      <c r="N84" s="4" t="s">
        <v>26</v>
      </c>
      <c r="O84" s="6">
        <v>0</v>
      </c>
      <c r="P84" s="4" t="s">
        <v>340</v>
      </c>
      <c r="Q84" s="7" t="s">
        <v>341</v>
      </c>
    </row>
    <row r="85" spans="1:17" ht="51" customHeight="1" x14ac:dyDescent="0.45">
      <c r="A85" s="3" t="s">
        <v>17</v>
      </c>
      <c r="B85" s="4" t="s">
        <v>18</v>
      </c>
      <c r="C85" s="4" t="s">
        <v>19</v>
      </c>
      <c r="D85" s="4" t="s">
        <v>20</v>
      </c>
      <c r="E85" s="4" t="s">
        <v>342</v>
      </c>
      <c r="F85" s="4" t="s">
        <v>22</v>
      </c>
      <c r="G85" s="4" t="s">
        <v>34</v>
      </c>
      <c r="H85" s="4" t="s">
        <v>343</v>
      </c>
      <c r="I85" s="5">
        <v>1</v>
      </c>
      <c r="J85" s="4" t="s">
        <v>24</v>
      </c>
      <c r="K85" s="4" t="s">
        <v>25</v>
      </c>
      <c r="L85" s="4"/>
      <c r="M85" s="4"/>
      <c r="N85" s="4" t="s">
        <v>26</v>
      </c>
      <c r="O85" s="6">
        <v>0</v>
      </c>
      <c r="P85" s="4" t="s">
        <v>344</v>
      </c>
      <c r="Q85" s="7" t="s">
        <v>345</v>
      </c>
    </row>
    <row r="86" spans="1:17" ht="51" customHeight="1" x14ac:dyDescent="0.45">
      <c r="A86" s="3" t="s">
        <v>17</v>
      </c>
      <c r="B86" s="4" t="s">
        <v>18</v>
      </c>
      <c r="C86" s="4" t="s">
        <v>19</v>
      </c>
      <c r="D86" s="4" t="s">
        <v>20</v>
      </c>
      <c r="E86" s="4" t="s">
        <v>346</v>
      </c>
      <c r="F86" s="4" t="s">
        <v>22</v>
      </c>
      <c r="G86" s="4" t="s">
        <v>34</v>
      </c>
      <c r="H86" s="4" t="s">
        <v>347</v>
      </c>
      <c r="I86" s="5">
        <v>1</v>
      </c>
      <c r="J86" s="4" t="s">
        <v>24</v>
      </c>
      <c r="K86" s="4" t="s">
        <v>25</v>
      </c>
      <c r="L86" s="4"/>
      <c r="M86" s="4"/>
      <c r="N86" s="4" t="s">
        <v>26</v>
      </c>
      <c r="O86" s="6">
        <v>0</v>
      </c>
      <c r="P86" s="4" t="s">
        <v>348</v>
      </c>
      <c r="Q86" s="7" t="s">
        <v>349</v>
      </c>
    </row>
    <row r="87" spans="1:17" ht="50.25" customHeight="1" x14ac:dyDescent="0.45">
      <c r="A87" s="3" t="s">
        <v>17</v>
      </c>
      <c r="B87" s="4" t="s">
        <v>18</v>
      </c>
      <c r="C87" s="4" t="s">
        <v>19</v>
      </c>
      <c r="D87" s="4" t="s">
        <v>20</v>
      </c>
      <c r="E87" s="4" t="s">
        <v>350</v>
      </c>
      <c r="F87" s="4" t="s">
        <v>22</v>
      </c>
      <c r="G87" s="4" t="s">
        <v>34</v>
      </c>
      <c r="H87" s="4" t="s">
        <v>351</v>
      </c>
      <c r="I87" s="5">
        <v>1</v>
      </c>
      <c r="J87" s="4" t="s">
        <v>24</v>
      </c>
      <c r="K87" s="4" t="s">
        <v>25</v>
      </c>
      <c r="L87" s="4"/>
      <c r="M87" s="4"/>
      <c r="N87" s="4" t="s">
        <v>26</v>
      </c>
      <c r="O87" s="6">
        <v>0</v>
      </c>
      <c r="P87" s="4" t="s">
        <v>352</v>
      </c>
      <c r="Q87" s="7" t="s">
        <v>353</v>
      </c>
    </row>
    <row r="88" spans="1:17" ht="51" customHeight="1" x14ac:dyDescent="0.45">
      <c r="A88" s="8" t="s">
        <v>17</v>
      </c>
      <c r="B88" s="9" t="s">
        <v>18</v>
      </c>
      <c r="C88" s="9" t="s">
        <v>19</v>
      </c>
      <c r="D88" s="9" t="s">
        <v>20</v>
      </c>
      <c r="E88" s="9" t="s">
        <v>354</v>
      </c>
      <c r="F88" s="9" t="s">
        <v>22</v>
      </c>
      <c r="G88" s="9" t="s">
        <v>34</v>
      </c>
      <c r="H88" s="9" t="s">
        <v>355</v>
      </c>
      <c r="I88" s="10">
        <v>1</v>
      </c>
      <c r="J88" s="9" t="s">
        <v>24</v>
      </c>
      <c r="K88" s="9" t="s">
        <v>25</v>
      </c>
      <c r="L88" s="9" t="s">
        <v>15</v>
      </c>
      <c r="M88" s="9" t="s">
        <v>356</v>
      </c>
      <c r="N88" s="9" t="s">
        <v>37</v>
      </c>
      <c r="O88" s="11">
        <v>0</v>
      </c>
      <c r="P88" s="9" t="s">
        <v>357</v>
      </c>
      <c r="Q88" s="12" t="s">
        <v>358</v>
      </c>
    </row>
    <row r="89" spans="1:17" ht="51" customHeight="1" x14ac:dyDescent="0.45">
      <c r="A89" s="3" t="s">
        <v>17</v>
      </c>
      <c r="B89" s="4" t="s">
        <v>18</v>
      </c>
      <c r="C89" s="4" t="s">
        <v>19</v>
      </c>
      <c r="D89" s="4" t="s">
        <v>20</v>
      </c>
      <c r="E89" s="4" t="s">
        <v>359</v>
      </c>
      <c r="F89" s="4" t="s">
        <v>22</v>
      </c>
      <c r="G89" s="4" t="s">
        <v>34</v>
      </c>
      <c r="H89" s="4" t="s">
        <v>360</v>
      </c>
      <c r="I89" s="5">
        <v>1</v>
      </c>
      <c r="J89" s="4" t="s">
        <v>24</v>
      </c>
      <c r="K89" s="4" t="s">
        <v>25</v>
      </c>
      <c r="L89" s="4"/>
      <c r="M89" s="4"/>
      <c r="N89" s="4" t="s">
        <v>26</v>
      </c>
      <c r="O89" s="6">
        <v>0</v>
      </c>
      <c r="P89" s="4" t="s">
        <v>361</v>
      </c>
      <c r="Q89" s="7" t="s">
        <v>362</v>
      </c>
    </row>
    <row r="90" spans="1:17" ht="50.25" customHeight="1" x14ac:dyDescent="0.45">
      <c r="A90" s="3" t="s">
        <v>17</v>
      </c>
      <c r="B90" s="4" t="s">
        <v>18</v>
      </c>
      <c r="C90" s="4" t="s">
        <v>19</v>
      </c>
      <c r="D90" s="4" t="s">
        <v>20</v>
      </c>
      <c r="E90" s="4" t="s">
        <v>363</v>
      </c>
      <c r="F90" s="4" t="s">
        <v>22</v>
      </c>
      <c r="G90" s="4" t="s">
        <v>34</v>
      </c>
      <c r="H90" s="4" t="s">
        <v>364</v>
      </c>
      <c r="I90" s="5">
        <v>1</v>
      </c>
      <c r="J90" s="4" t="s">
        <v>24</v>
      </c>
      <c r="K90" s="4" t="s">
        <v>25</v>
      </c>
      <c r="L90" s="4"/>
      <c r="M90" s="4"/>
      <c r="N90" s="4" t="s">
        <v>26</v>
      </c>
      <c r="O90" s="6">
        <v>0</v>
      </c>
      <c r="P90" s="4" t="s">
        <v>365</v>
      </c>
      <c r="Q90" s="7" t="s">
        <v>366</v>
      </c>
    </row>
    <row r="91" spans="1:17" ht="51" customHeight="1" x14ac:dyDescent="0.45">
      <c r="A91" s="3" t="s">
        <v>17</v>
      </c>
      <c r="B91" s="4" t="s">
        <v>18</v>
      </c>
      <c r="C91" s="4" t="s">
        <v>19</v>
      </c>
      <c r="D91" s="4" t="s">
        <v>20</v>
      </c>
      <c r="E91" s="4" t="s">
        <v>367</v>
      </c>
      <c r="F91" s="4" t="s">
        <v>22</v>
      </c>
      <c r="G91" s="4" t="s">
        <v>34</v>
      </c>
      <c r="H91" s="4" t="s">
        <v>368</v>
      </c>
      <c r="I91" s="5">
        <v>1</v>
      </c>
      <c r="J91" s="4" t="s">
        <v>24</v>
      </c>
      <c r="K91" s="4" t="s">
        <v>25</v>
      </c>
      <c r="L91" s="4"/>
      <c r="M91" s="4"/>
      <c r="N91" s="4" t="s">
        <v>26</v>
      </c>
      <c r="O91" s="6">
        <v>0</v>
      </c>
      <c r="P91" s="4" t="s">
        <v>369</v>
      </c>
      <c r="Q91" s="7" t="s">
        <v>370</v>
      </c>
    </row>
    <row r="92" spans="1:17" ht="51" customHeight="1" x14ac:dyDescent="0.45">
      <c r="A92" s="3" t="s">
        <v>17</v>
      </c>
      <c r="B92" s="4" t="s">
        <v>18</v>
      </c>
      <c r="C92" s="4" t="s">
        <v>19</v>
      </c>
      <c r="D92" s="4" t="s">
        <v>20</v>
      </c>
      <c r="E92" s="4" t="s">
        <v>371</v>
      </c>
      <c r="F92" s="4" t="s">
        <v>22</v>
      </c>
      <c r="G92" s="4" t="s">
        <v>34</v>
      </c>
      <c r="H92" s="4" t="s">
        <v>372</v>
      </c>
      <c r="I92" s="5">
        <v>1</v>
      </c>
      <c r="J92" s="4" t="s">
        <v>24</v>
      </c>
      <c r="K92" s="4" t="s">
        <v>25</v>
      </c>
      <c r="L92" s="4"/>
      <c r="M92" s="4"/>
      <c r="N92" s="4" t="s">
        <v>26</v>
      </c>
      <c r="O92" s="6">
        <v>0</v>
      </c>
      <c r="P92" s="4" t="s">
        <v>373</v>
      </c>
      <c r="Q92" s="7" t="s">
        <v>374</v>
      </c>
    </row>
    <row r="93" spans="1:17" ht="50.25" customHeight="1" x14ac:dyDescent="0.45">
      <c r="A93" s="8" t="s">
        <v>17</v>
      </c>
      <c r="B93" s="9" t="s">
        <v>18</v>
      </c>
      <c r="C93" s="9" t="s">
        <v>19</v>
      </c>
      <c r="D93" s="9" t="s">
        <v>20</v>
      </c>
      <c r="E93" s="9" t="s">
        <v>375</v>
      </c>
      <c r="F93" s="9" t="s">
        <v>22</v>
      </c>
      <c r="G93" s="9" t="s">
        <v>34</v>
      </c>
      <c r="H93" s="9" t="s">
        <v>376</v>
      </c>
      <c r="I93" s="10">
        <v>1</v>
      </c>
      <c r="J93" s="9" t="s">
        <v>24</v>
      </c>
      <c r="K93" s="9" t="s">
        <v>25</v>
      </c>
      <c r="L93" s="9" t="s">
        <v>15</v>
      </c>
      <c r="M93" s="9" t="s">
        <v>245</v>
      </c>
      <c r="N93" s="9" t="s">
        <v>37</v>
      </c>
      <c r="O93" s="11">
        <v>0</v>
      </c>
      <c r="P93" s="9" t="s">
        <v>377</v>
      </c>
      <c r="Q93" s="12" t="s">
        <v>378</v>
      </c>
    </row>
    <row r="94" spans="1:17" ht="51" customHeight="1" x14ac:dyDescent="0.45">
      <c r="A94" s="3" t="s">
        <v>17</v>
      </c>
      <c r="B94" s="4" t="s">
        <v>18</v>
      </c>
      <c r="C94" s="4" t="s">
        <v>19</v>
      </c>
      <c r="D94" s="4" t="s">
        <v>20</v>
      </c>
      <c r="E94" s="4" t="s">
        <v>375</v>
      </c>
      <c r="F94" s="4" t="s">
        <v>22</v>
      </c>
      <c r="G94" s="4" t="s">
        <v>34</v>
      </c>
      <c r="H94" s="4" t="s">
        <v>376</v>
      </c>
      <c r="I94" s="5">
        <v>1</v>
      </c>
      <c r="J94" s="4" t="s">
        <v>24</v>
      </c>
      <c r="K94" s="4" t="s">
        <v>25</v>
      </c>
      <c r="L94" s="4"/>
      <c r="M94" s="4"/>
      <c r="N94" s="4" t="s">
        <v>26</v>
      </c>
      <c r="O94" s="6">
        <v>0</v>
      </c>
      <c r="P94" s="4" t="s">
        <v>379</v>
      </c>
      <c r="Q94" s="7" t="s">
        <v>380</v>
      </c>
    </row>
    <row r="95" spans="1:17" ht="50.25" customHeight="1" x14ac:dyDescent="0.45">
      <c r="A95" s="3" t="s">
        <v>17</v>
      </c>
      <c r="B95" s="4" t="s">
        <v>18</v>
      </c>
      <c r="C95" s="4" t="s">
        <v>19</v>
      </c>
      <c r="D95" s="4" t="s">
        <v>20</v>
      </c>
      <c r="E95" s="4" t="s">
        <v>381</v>
      </c>
      <c r="F95" s="4" t="s">
        <v>22</v>
      </c>
      <c r="G95" s="4" t="s">
        <v>34</v>
      </c>
      <c r="H95" s="4" t="s">
        <v>382</v>
      </c>
      <c r="I95" s="5">
        <v>1</v>
      </c>
      <c r="J95" s="4" t="s">
        <v>24</v>
      </c>
      <c r="K95" s="4" t="s">
        <v>25</v>
      </c>
      <c r="L95" s="4"/>
      <c r="M95" s="4"/>
      <c r="N95" s="4" t="s">
        <v>26</v>
      </c>
      <c r="O95" s="6">
        <v>0</v>
      </c>
      <c r="P95" s="4" t="s">
        <v>383</v>
      </c>
      <c r="Q95" s="7" t="s">
        <v>384</v>
      </c>
    </row>
    <row r="96" spans="1:17" ht="51" customHeight="1" x14ac:dyDescent="0.45">
      <c r="A96" s="8" t="s">
        <v>17</v>
      </c>
      <c r="B96" s="9" t="s">
        <v>18</v>
      </c>
      <c r="C96" s="9" t="s">
        <v>19</v>
      </c>
      <c r="D96" s="9" t="s">
        <v>20</v>
      </c>
      <c r="E96" s="9" t="s">
        <v>385</v>
      </c>
      <c r="F96" s="9" t="s">
        <v>22</v>
      </c>
      <c r="G96" s="9" t="s">
        <v>34</v>
      </c>
      <c r="H96" s="9" t="s">
        <v>386</v>
      </c>
      <c r="I96" s="10">
        <v>1</v>
      </c>
      <c r="J96" s="9" t="s">
        <v>24</v>
      </c>
      <c r="K96" s="9" t="s">
        <v>25</v>
      </c>
      <c r="L96" s="9" t="s">
        <v>15</v>
      </c>
      <c r="M96" s="9" t="s">
        <v>250</v>
      </c>
      <c r="N96" s="9" t="s">
        <v>37</v>
      </c>
      <c r="O96" s="11">
        <v>0</v>
      </c>
      <c r="P96" s="9" t="s">
        <v>387</v>
      </c>
      <c r="Q96" s="12" t="s">
        <v>388</v>
      </c>
    </row>
    <row r="97" spans="1:17" ht="51" customHeight="1" x14ac:dyDescent="0.45">
      <c r="A97" s="3" t="s">
        <v>17</v>
      </c>
      <c r="B97" s="4" t="s">
        <v>18</v>
      </c>
      <c r="C97" s="4" t="s">
        <v>19</v>
      </c>
      <c r="D97" s="4" t="s">
        <v>20</v>
      </c>
      <c r="E97" s="4" t="s">
        <v>389</v>
      </c>
      <c r="F97" s="4" t="s">
        <v>22</v>
      </c>
      <c r="G97" s="4" t="s">
        <v>34</v>
      </c>
      <c r="H97" s="4" t="s">
        <v>390</v>
      </c>
      <c r="I97" s="5">
        <v>1</v>
      </c>
      <c r="J97" s="4" t="s">
        <v>24</v>
      </c>
      <c r="K97" s="4" t="s">
        <v>25</v>
      </c>
      <c r="L97" s="4"/>
      <c r="M97" s="4"/>
      <c r="N97" s="4" t="s">
        <v>26</v>
      </c>
      <c r="O97" s="6">
        <v>0</v>
      </c>
      <c r="P97" s="4" t="s">
        <v>391</v>
      </c>
      <c r="Q97" s="7" t="s">
        <v>392</v>
      </c>
    </row>
    <row r="98" spans="1:17" ht="50.25" customHeight="1" x14ac:dyDescent="0.45">
      <c r="A98" s="8" t="s">
        <v>17</v>
      </c>
      <c r="B98" s="9" t="s">
        <v>18</v>
      </c>
      <c r="C98" s="9" t="s">
        <v>19</v>
      </c>
      <c r="D98" s="9" t="s">
        <v>20</v>
      </c>
      <c r="E98" s="9" t="s">
        <v>389</v>
      </c>
      <c r="F98" s="9" t="s">
        <v>22</v>
      </c>
      <c r="G98" s="9" t="s">
        <v>34</v>
      </c>
      <c r="H98" s="9" t="s">
        <v>390</v>
      </c>
      <c r="I98" s="10">
        <v>1</v>
      </c>
      <c r="J98" s="9" t="s">
        <v>24</v>
      </c>
      <c r="K98" s="9" t="s">
        <v>25</v>
      </c>
      <c r="L98" s="9" t="s">
        <v>15</v>
      </c>
      <c r="M98" s="9" t="s">
        <v>393</v>
      </c>
      <c r="N98" s="9" t="s">
        <v>37</v>
      </c>
      <c r="O98" s="11">
        <v>0</v>
      </c>
      <c r="P98" s="9" t="s">
        <v>394</v>
      </c>
      <c r="Q98" s="12" t="s">
        <v>395</v>
      </c>
    </row>
    <row r="99" spans="1:17" ht="51" customHeight="1" x14ac:dyDescent="0.45">
      <c r="A99" s="3" t="s">
        <v>17</v>
      </c>
      <c r="B99" s="4" t="s">
        <v>18</v>
      </c>
      <c r="C99" s="4" t="s">
        <v>19</v>
      </c>
      <c r="D99" s="4" t="s">
        <v>20</v>
      </c>
      <c r="E99" s="4" t="s">
        <v>389</v>
      </c>
      <c r="F99" s="4" t="s">
        <v>22</v>
      </c>
      <c r="G99" s="4" t="s">
        <v>34</v>
      </c>
      <c r="H99" s="4" t="s">
        <v>390</v>
      </c>
      <c r="I99" s="5">
        <v>1</v>
      </c>
      <c r="J99" s="4" t="s">
        <v>24</v>
      </c>
      <c r="K99" s="4" t="s">
        <v>25</v>
      </c>
      <c r="L99" s="4"/>
      <c r="M99" s="4"/>
      <c r="N99" s="4" t="s">
        <v>26</v>
      </c>
      <c r="O99" s="6">
        <v>0</v>
      </c>
      <c r="P99" s="4" t="s">
        <v>396</v>
      </c>
      <c r="Q99" s="7" t="s">
        <v>397</v>
      </c>
    </row>
    <row r="100" spans="1:17" ht="51" customHeight="1" x14ac:dyDescent="0.45">
      <c r="A100" s="3" t="s">
        <v>17</v>
      </c>
      <c r="B100" s="4" t="s">
        <v>18</v>
      </c>
      <c r="C100" s="4" t="s">
        <v>19</v>
      </c>
      <c r="D100" s="4" t="s">
        <v>20</v>
      </c>
      <c r="E100" s="4" t="s">
        <v>389</v>
      </c>
      <c r="F100" s="4" t="s">
        <v>22</v>
      </c>
      <c r="G100" s="4" t="s">
        <v>34</v>
      </c>
      <c r="H100" s="4" t="s">
        <v>390</v>
      </c>
      <c r="I100" s="5">
        <v>1</v>
      </c>
      <c r="J100" s="4" t="s">
        <v>24</v>
      </c>
      <c r="K100" s="4" t="s">
        <v>25</v>
      </c>
      <c r="L100" s="4"/>
      <c r="M100" s="4"/>
      <c r="N100" s="4" t="s">
        <v>26</v>
      </c>
      <c r="O100" s="6">
        <v>0</v>
      </c>
      <c r="P100" s="4" t="s">
        <v>398</v>
      </c>
      <c r="Q100" s="7" t="s">
        <v>399</v>
      </c>
    </row>
    <row r="101" spans="1:17" ht="50.25" customHeight="1" x14ac:dyDescent="0.45">
      <c r="A101" s="8" t="s">
        <v>17</v>
      </c>
      <c r="B101" s="9" t="s">
        <v>18</v>
      </c>
      <c r="C101" s="9" t="s">
        <v>19</v>
      </c>
      <c r="D101" s="9" t="s">
        <v>20</v>
      </c>
      <c r="E101" s="9" t="s">
        <v>400</v>
      </c>
      <c r="F101" s="9" t="s">
        <v>22</v>
      </c>
      <c r="G101" s="9" t="s">
        <v>34</v>
      </c>
      <c r="H101" s="9" t="s">
        <v>401</v>
      </c>
      <c r="I101" s="10">
        <v>1</v>
      </c>
      <c r="J101" s="9" t="s">
        <v>24</v>
      </c>
      <c r="K101" s="9" t="s">
        <v>402</v>
      </c>
      <c r="L101" s="9" t="s">
        <v>15</v>
      </c>
      <c r="M101" s="9" t="s">
        <v>403</v>
      </c>
      <c r="N101" s="9" t="s">
        <v>37</v>
      </c>
      <c r="O101" s="11">
        <v>0</v>
      </c>
      <c r="P101" s="9" t="s">
        <v>404</v>
      </c>
      <c r="Q101" s="12" t="s">
        <v>405</v>
      </c>
    </row>
    <row r="102" spans="1:17" ht="51" customHeight="1" x14ac:dyDescent="0.45">
      <c r="A102" s="3" t="s">
        <v>17</v>
      </c>
      <c r="B102" s="4" t="s">
        <v>18</v>
      </c>
      <c r="C102" s="4" t="s">
        <v>19</v>
      </c>
      <c r="D102" s="4" t="s">
        <v>20</v>
      </c>
      <c r="E102" s="4" t="s">
        <v>400</v>
      </c>
      <c r="F102" s="4" t="s">
        <v>22</v>
      </c>
      <c r="G102" s="4" t="s">
        <v>34</v>
      </c>
      <c r="H102" s="4" t="s">
        <v>401</v>
      </c>
      <c r="I102" s="5">
        <v>1</v>
      </c>
      <c r="J102" s="4" t="s">
        <v>24</v>
      </c>
      <c r="K102" s="4" t="s">
        <v>25</v>
      </c>
      <c r="L102" s="4"/>
      <c r="M102" s="4"/>
      <c r="N102" s="4" t="s">
        <v>26</v>
      </c>
      <c r="O102" s="6">
        <v>0</v>
      </c>
      <c r="P102" s="4" t="s">
        <v>406</v>
      </c>
      <c r="Q102" s="7" t="s">
        <v>407</v>
      </c>
    </row>
    <row r="103" spans="1:17" ht="51" customHeight="1" x14ac:dyDescent="0.45">
      <c r="A103" s="3" t="s">
        <v>17</v>
      </c>
      <c r="B103" s="4" t="s">
        <v>18</v>
      </c>
      <c r="C103" s="4" t="s">
        <v>19</v>
      </c>
      <c r="D103" s="4" t="s">
        <v>20</v>
      </c>
      <c r="E103" s="4" t="s">
        <v>408</v>
      </c>
      <c r="F103" s="4" t="s">
        <v>22</v>
      </c>
      <c r="G103" s="4" t="s">
        <v>34</v>
      </c>
      <c r="H103" s="4" t="s">
        <v>409</v>
      </c>
      <c r="I103" s="5">
        <v>1</v>
      </c>
      <c r="J103" s="4" t="s">
        <v>24</v>
      </c>
      <c r="K103" s="4" t="s">
        <v>25</v>
      </c>
      <c r="L103" s="4"/>
      <c r="M103" s="4"/>
      <c r="N103" s="4" t="s">
        <v>26</v>
      </c>
      <c r="O103" s="6">
        <v>0</v>
      </c>
      <c r="P103" s="4" t="s">
        <v>410</v>
      </c>
      <c r="Q103" s="7" t="s">
        <v>411</v>
      </c>
    </row>
    <row r="104" spans="1:17" ht="50.25" customHeight="1" x14ac:dyDescent="0.45">
      <c r="A104" s="3" t="s">
        <v>17</v>
      </c>
      <c r="B104" s="4" t="s">
        <v>18</v>
      </c>
      <c r="C104" s="4" t="s">
        <v>19</v>
      </c>
      <c r="D104" s="4" t="s">
        <v>20</v>
      </c>
      <c r="E104" s="4" t="s">
        <v>412</v>
      </c>
      <c r="F104" s="4" t="s">
        <v>22</v>
      </c>
      <c r="G104" s="4" t="s">
        <v>34</v>
      </c>
      <c r="H104" s="4" t="s">
        <v>413</v>
      </c>
      <c r="I104" s="5">
        <v>1</v>
      </c>
      <c r="J104" s="4" t="s">
        <v>24</v>
      </c>
      <c r="K104" s="4" t="s">
        <v>25</v>
      </c>
      <c r="L104" s="4"/>
      <c r="M104" s="4"/>
      <c r="N104" s="4" t="s">
        <v>26</v>
      </c>
      <c r="O104" s="6">
        <v>0</v>
      </c>
      <c r="P104" s="4" t="s">
        <v>414</v>
      </c>
      <c r="Q104" s="7" t="s">
        <v>415</v>
      </c>
    </row>
    <row r="105" spans="1:17" ht="51" customHeight="1" x14ac:dyDescent="0.45">
      <c r="A105" s="3" t="s">
        <v>17</v>
      </c>
      <c r="B105" s="4" t="s">
        <v>18</v>
      </c>
      <c r="C105" s="4" t="s">
        <v>19</v>
      </c>
      <c r="D105" s="4" t="s">
        <v>20</v>
      </c>
      <c r="E105" s="4" t="s">
        <v>416</v>
      </c>
      <c r="F105" s="4" t="s">
        <v>22</v>
      </c>
      <c r="G105" s="4" t="s">
        <v>34</v>
      </c>
      <c r="H105" s="4" t="s">
        <v>417</v>
      </c>
      <c r="I105" s="5">
        <v>1</v>
      </c>
      <c r="J105" s="4" t="s">
        <v>24</v>
      </c>
      <c r="K105" s="4" t="s">
        <v>25</v>
      </c>
      <c r="L105" s="4"/>
      <c r="M105" s="4"/>
      <c r="N105" s="4" t="s">
        <v>26</v>
      </c>
      <c r="O105" s="6">
        <v>0</v>
      </c>
      <c r="P105" s="4" t="s">
        <v>418</v>
      </c>
      <c r="Q105" s="7" t="s">
        <v>419</v>
      </c>
    </row>
    <row r="106" spans="1:17" ht="50.25" customHeight="1" x14ac:dyDescent="0.45">
      <c r="A106" s="3" t="s">
        <v>17</v>
      </c>
      <c r="B106" s="4" t="s">
        <v>18</v>
      </c>
      <c r="C106" s="4" t="s">
        <v>19</v>
      </c>
      <c r="D106" s="4" t="s">
        <v>20</v>
      </c>
      <c r="E106" s="4" t="s">
        <v>420</v>
      </c>
      <c r="F106" s="4" t="s">
        <v>22</v>
      </c>
      <c r="G106" s="4" t="s">
        <v>22</v>
      </c>
      <c r="H106" s="4" t="s">
        <v>421</v>
      </c>
      <c r="I106" s="5">
        <v>1</v>
      </c>
      <c r="J106" s="4" t="s">
        <v>24</v>
      </c>
      <c r="K106" s="4" t="s">
        <v>25</v>
      </c>
      <c r="L106" s="4"/>
      <c r="M106" s="4"/>
      <c r="N106" s="4" t="s">
        <v>26</v>
      </c>
      <c r="O106" s="6">
        <v>0</v>
      </c>
      <c r="P106" s="4" t="s">
        <v>422</v>
      </c>
      <c r="Q106" s="7" t="s">
        <v>423</v>
      </c>
    </row>
    <row r="107" spans="1:17" ht="51" customHeight="1" x14ac:dyDescent="0.45">
      <c r="A107" s="3" t="s">
        <v>17</v>
      </c>
      <c r="B107" s="4" t="s">
        <v>18</v>
      </c>
      <c r="C107" s="4" t="s">
        <v>19</v>
      </c>
      <c r="D107" s="4" t="s">
        <v>20</v>
      </c>
      <c r="E107" s="4" t="s">
        <v>424</v>
      </c>
      <c r="F107" s="4" t="s">
        <v>22</v>
      </c>
      <c r="G107" s="4" t="s">
        <v>34</v>
      </c>
      <c r="H107" s="4" t="s">
        <v>60</v>
      </c>
      <c r="I107" s="5">
        <v>1</v>
      </c>
      <c r="J107" s="4" t="s">
        <v>24</v>
      </c>
      <c r="K107" s="4" t="s">
        <v>25</v>
      </c>
      <c r="L107" s="4"/>
      <c r="M107" s="4"/>
      <c r="N107" s="4" t="s">
        <v>26</v>
      </c>
      <c r="O107" s="6">
        <v>0</v>
      </c>
      <c r="P107" s="4" t="s">
        <v>425</v>
      </c>
      <c r="Q107" s="7" t="s">
        <v>426</v>
      </c>
    </row>
    <row r="108" spans="1:17" ht="51" customHeight="1" x14ac:dyDescent="0.45">
      <c r="A108" s="3" t="s">
        <v>17</v>
      </c>
      <c r="B108" s="4" t="s">
        <v>18</v>
      </c>
      <c r="C108" s="4" t="s">
        <v>19</v>
      </c>
      <c r="D108" s="4" t="s">
        <v>20</v>
      </c>
      <c r="E108" s="4" t="s">
        <v>427</v>
      </c>
      <c r="F108" s="4" t="s">
        <v>22</v>
      </c>
      <c r="G108" s="4" t="s">
        <v>34</v>
      </c>
      <c r="H108" s="4" t="s">
        <v>428</v>
      </c>
      <c r="I108" s="5">
        <v>1</v>
      </c>
      <c r="J108" s="4" t="s">
        <v>24</v>
      </c>
      <c r="K108" s="4" t="s">
        <v>25</v>
      </c>
      <c r="L108" s="4"/>
      <c r="M108" s="4"/>
      <c r="N108" s="4" t="s">
        <v>26</v>
      </c>
      <c r="O108" s="6">
        <v>0</v>
      </c>
      <c r="P108" s="4" t="s">
        <v>429</v>
      </c>
      <c r="Q108" s="7" t="s">
        <v>430</v>
      </c>
    </row>
    <row r="109" spans="1:17" ht="50.25" customHeight="1" x14ac:dyDescent="0.45">
      <c r="A109" s="3" t="s">
        <v>17</v>
      </c>
      <c r="B109" s="4" t="s">
        <v>18</v>
      </c>
      <c r="C109" s="4" t="s">
        <v>19</v>
      </c>
      <c r="D109" s="4" t="s">
        <v>20</v>
      </c>
      <c r="E109" s="4" t="s">
        <v>431</v>
      </c>
      <c r="F109" s="4" t="s">
        <v>22</v>
      </c>
      <c r="G109" s="4" t="s">
        <v>34</v>
      </c>
      <c r="H109" s="4" t="s">
        <v>432</v>
      </c>
      <c r="I109" s="5">
        <v>1</v>
      </c>
      <c r="J109" s="4" t="s">
        <v>24</v>
      </c>
      <c r="K109" s="4" t="s">
        <v>25</v>
      </c>
      <c r="L109" s="4"/>
      <c r="M109" s="4"/>
      <c r="N109" s="4" t="s">
        <v>26</v>
      </c>
      <c r="O109" s="6">
        <v>0</v>
      </c>
      <c r="P109" s="4" t="s">
        <v>433</v>
      </c>
      <c r="Q109" s="7" t="s">
        <v>434</v>
      </c>
    </row>
    <row r="110" spans="1:17" ht="51" customHeight="1" x14ac:dyDescent="0.45">
      <c r="A110" s="8" t="s">
        <v>17</v>
      </c>
      <c r="B110" s="9" t="s">
        <v>18</v>
      </c>
      <c r="C110" s="9" t="s">
        <v>19</v>
      </c>
      <c r="D110" s="9" t="s">
        <v>20</v>
      </c>
      <c r="E110" s="9" t="s">
        <v>435</v>
      </c>
      <c r="F110" s="9" t="s">
        <v>22</v>
      </c>
      <c r="G110" s="9" t="s">
        <v>34</v>
      </c>
      <c r="H110" s="9" t="s">
        <v>436</v>
      </c>
      <c r="I110" s="10">
        <v>1</v>
      </c>
      <c r="J110" s="9" t="s">
        <v>24</v>
      </c>
      <c r="K110" s="9" t="s">
        <v>25</v>
      </c>
      <c r="L110" s="9" t="s">
        <v>15</v>
      </c>
      <c r="M110" s="9" t="s">
        <v>403</v>
      </c>
      <c r="N110" s="9" t="s">
        <v>37</v>
      </c>
      <c r="O110" s="11">
        <v>0</v>
      </c>
      <c r="P110" s="9" t="s">
        <v>437</v>
      </c>
      <c r="Q110" s="12" t="s">
        <v>438</v>
      </c>
    </row>
    <row r="111" spans="1:17" ht="51" customHeight="1" x14ac:dyDescent="0.45">
      <c r="A111" s="3" t="s">
        <v>17</v>
      </c>
      <c r="B111" s="4" t="s">
        <v>18</v>
      </c>
      <c r="C111" s="4" t="s">
        <v>19</v>
      </c>
      <c r="D111" s="4" t="s">
        <v>20</v>
      </c>
      <c r="E111" s="4" t="s">
        <v>439</v>
      </c>
      <c r="F111" s="4" t="s">
        <v>22</v>
      </c>
      <c r="G111" s="4" t="s">
        <v>34</v>
      </c>
      <c r="H111" s="4" t="s">
        <v>440</v>
      </c>
      <c r="I111" s="5">
        <v>1</v>
      </c>
      <c r="J111" s="4" t="s">
        <v>24</v>
      </c>
      <c r="K111" s="4" t="s">
        <v>402</v>
      </c>
      <c r="L111" s="4"/>
      <c r="M111" s="4"/>
      <c r="N111" s="4" t="s">
        <v>26</v>
      </c>
      <c r="O111" s="6">
        <v>0</v>
      </c>
      <c r="P111" s="4" t="s">
        <v>441</v>
      </c>
      <c r="Q111" s="7" t="s">
        <v>442</v>
      </c>
    </row>
    <row r="112" spans="1:17" ht="50.25" customHeight="1" x14ac:dyDescent="0.45">
      <c r="A112" s="3" t="s">
        <v>17</v>
      </c>
      <c r="B112" s="4" t="s">
        <v>18</v>
      </c>
      <c r="C112" s="4" t="s">
        <v>19</v>
      </c>
      <c r="D112" s="4" t="s">
        <v>20</v>
      </c>
      <c r="E112" s="4" t="s">
        <v>439</v>
      </c>
      <c r="F112" s="4" t="s">
        <v>22</v>
      </c>
      <c r="G112" s="4" t="s">
        <v>34</v>
      </c>
      <c r="H112" s="4" t="s">
        <v>440</v>
      </c>
      <c r="I112" s="5">
        <v>1</v>
      </c>
      <c r="J112" s="4" t="s">
        <v>24</v>
      </c>
      <c r="K112" s="4" t="s">
        <v>25</v>
      </c>
      <c r="L112" s="4"/>
      <c r="M112" s="4"/>
      <c r="N112" s="4" t="s">
        <v>26</v>
      </c>
      <c r="O112" s="6">
        <v>0</v>
      </c>
      <c r="P112" s="4" t="s">
        <v>443</v>
      </c>
      <c r="Q112" s="7" t="s">
        <v>444</v>
      </c>
    </row>
    <row r="113" spans="1:17" ht="51" customHeight="1" x14ac:dyDescent="0.45">
      <c r="A113" s="3" t="s">
        <v>17</v>
      </c>
      <c r="B113" s="4" t="s">
        <v>18</v>
      </c>
      <c r="C113" s="4" t="s">
        <v>19</v>
      </c>
      <c r="D113" s="4" t="s">
        <v>20</v>
      </c>
      <c r="E113" s="4" t="s">
        <v>445</v>
      </c>
      <c r="F113" s="4" t="s">
        <v>22</v>
      </c>
      <c r="G113" s="4" t="s">
        <v>34</v>
      </c>
      <c r="H113" s="4" t="s">
        <v>446</v>
      </c>
      <c r="I113" s="5">
        <v>1</v>
      </c>
      <c r="J113" s="4" t="s">
        <v>24</v>
      </c>
      <c r="K113" s="4" t="s">
        <v>25</v>
      </c>
      <c r="L113" s="4"/>
      <c r="M113" s="4"/>
      <c r="N113" s="4" t="s">
        <v>26</v>
      </c>
      <c r="O113" s="6">
        <v>0</v>
      </c>
      <c r="P113" s="4" t="s">
        <v>447</v>
      </c>
      <c r="Q113" s="7" t="s">
        <v>448</v>
      </c>
    </row>
    <row r="114" spans="1:17" ht="51" customHeight="1" x14ac:dyDescent="0.45">
      <c r="A114" s="3" t="s">
        <v>17</v>
      </c>
      <c r="B114" s="4" t="s">
        <v>18</v>
      </c>
      <c r="C114" s="4" t="s">
        <v>19</v>
      </c>
      <c r="D114" s="4" t="s">
        <v>20</v>
      </c>
      <c r="E114" s="4" t="s">
        <v>449</v>
      </c>
      <c r="F114" s="4" t="s">
        <v>22</v>
      </c>
      <c r="G114" s="4" t="s">
        <v>34</v>
      </c>
      <c r="H114" s="4" t="s">
        <v>450</v>
      </c>
      <c r="I114" s="5">
        <v>1</v>
      </c>
      <c r="J114" s="4" t="s">
        <v>24</v>
      </c>
      <c r="K114" s="4" t="s">
        <v>25</v>
      </c>
      <c r="L114" s="4"/>
      <c r="M114" s="4"/>
      <c r="N114" s="4" t="s">
        <v>26</v>
      </c>
      <c r="O114" s="6">
        <v>0</v>
      </c>
      <c r="P114" s="4" t="s">
        <v>451</v>
      </c>
      <c r="Q114" s="7" t="s">
        <v>452</v>
      </c>
    </row>
    <row r="115" spans="1:17" ht="50.25" customHeight="1" x14ac:dyDescent="0.45">
      <c r="A115" s="3" t="s">
        <v>17</v>
      </c>
      <c r="B115" s="4" t="s">
        <v>18</v>
      </c>
      <c r="C115" s="4" t="s">
        <v>19</v>
      </c>
      <c r="D115" s="4" t="s">
        <v>20</v>
      </c>
      <c r="E115" s="4" t="s">
        <v>453</v>
      </c>
      <c r="F115" s="4" t="s">
        <v>22</v>
      </c>
      <c r="G115" s="4" t="s">
        <v>34</v>
      </c>
      <c r="H115" s="4" t="s">
        <v>454</v>
      </c>
      <c r="I115" s="5">
        <v>1</v>
      </c>
      <c r="J115" s="4" t="s">
        <v>24</v>
      </c>
      <c r="K115" s="4" t="s">
        <v>25</v>
      </c>
      <c r="L115" s="4"/>
      <c r="M115" s="4"/>
      <c r="N115" s="4" t="s">
        <v>26</v>
      </c>
      <c r="O115" s="6">
        <v>0</v>
      </c>
      <c r="P115" s="4" t="s">
        <v>455</v>
      </c>
      <c r="Q115" s="7" t="s">
        <v>456</v>
      </c>
    </row>
    <row r="116" spans="1:17" ht="51" customHeight="1" x14ac:dyDescent="0.45">
      <c r="A116" s="3" t="s">
        <v>17</v>
      </c>
      <c r="B116" s="4" t="s">
        <v>18</v>
      </c>
      <c r="C116" s="4" t="s">
        <v>19</v>
      </c>
      <c r="D116" s="4" t="s">
        <v>20</v>
      </c>
      <c r="E116" s="4" t="s">
        <v>453</v>
      </c>
      <c r="F116" s="4" t="s">
        <v>22</v>
      </c>
      <c r="G116" s="4" t="s">
        <v>34</v>
      </c>
      <c r="H116" s="4" t="s">
        <v>454</v>
      </c>
      <c r="I116" s="5">
        <v>1</v>
      </c>
      <c r="J116" s="4" t="s">
        <v>24</v>
      </c>
      <c r="K116" s="4" t="s">
        <v>25</v>
      </c>
      <c r="L116" s="4"/>
      <c r="M116" s="4"/>
      <c r="N116" s="4" t="s">
        <v>26</v>
      </c>
      <c r="O116" s="6">
        <v>0</v>
      </c>
      <c r="P116" s="4" t="s">
        <v>457</v>
      </c>
      <c r="Q116" s="7" t="s">
        <v>458</v>
      </c>
    </row>
    <row r="117" spans="1:17" ht="50.25" customHeight="1" x14ac:dyDescent="0.45">
      <c r="A117" s="8" t="s">
        <v>17</v>
      </c>
      <c r="B117" s="9" t="s">
        <v>18</v>
      </c>
      <c r="C117" s="9" t="s">
        <v>19</v>
      </c>
      <c r="D117" s="9" t="s">
        <v>20</v>
      </c>
      <c r="E117" s="9" t="s">
        <v>459</v>
      </c>
      <c r="F117" s="9" t="s">
        <v>22</v>
      </c>
      <c r="G117" s="9" t="s">
        <v>34</v>
      </c>
      <c r="H117" s="9" t="s">
        <v>68</v>
      </c>
      <c r="I117" s="10">
        <v>1</v>
      </c>
      <c r="J117" s="9" t="s">
        <v>24</v>
      </c>
      <c r="K117" s="9" t="s">
        <v>25</v>
      </c>
      <c r="L117" s="9" t="s">
        <v>15</v>
      </c>
      <c r="M117" s="9" t="s">
        <v>202</v>
      </c>
      <c r="N117" s="9" t="s">
        <v>37</v>
      </c>
      <c r="O117" s="11">
        <v>0</v>
      </c>
      <c r="P117" s="9" t="s">
        <v>460</v>
      </c>
      <c r="Q117" s="12" t="s">
        <v>461</v>
      </c>
    </row>
    <row r="118" spans="1:17" ht="51" customHeight="1" x14ac:dyDescent="0.45">
      <c r="A118" s="8" t="s">
        <v>17</v>
      </c>
      <c r="B118" s="9" t="s">
        <v>18</v>
      </c>
      <c r="C118" s="9" t="s">
        <v>19</v>
      </c>
      <c r="D118" s="9" t="s">
        <v>20</v>
      </c>
      <c r="E118" s="9" t="s">
        <v>462</v>
      </c>
      <c r="F118" s="9" t="s">
        <v>22</v>
      </c>
      <c r="G118" s="9" t="s">
        <v>34</v>
      </c>
      <c r="H118" s="9" t="s">
        <v>463</v>
      </c>
      <c r="I118" s="10">
        <v>1</v>
      </c>
      <c r="J118" s="9" t="s">
        <v>24</v>
      </c>
      <c r="K118" s="9" t="s">
        <v>25</v>
      </c>
      <c r="L118" s="9" t="s">
        <v>15</v>
      </c>
      <c r="M118" s="9" t="s">
        <v>464</v>
      </c>
      <c r="N118" s="9" t="s">
        <v>37</v>
      </c>
      <c r="O118" s="11">
        <v>0</v>
      </c>
      <c r="P118" s="9" t="s">
        <v>465</v>
      </c>
      <c r="Q118" s="12" t="s">
        <v>466</v>
      </c>
    </row>
    <row r="119" spans="1:17" ht="51" customHeight="1" x14ac:dyDescent="0.45">
      <c r="A119" s="3" t="s">
        <v>17</v>
      </c>
      <c r="B119" s="4" t="s">
        <v>18</v>
      </c>
      <c r="C119" s="4" t="s">
        <v>19</v>
      </c>
      <c r="D119" s="4" t="s">
        <v>20</v>
      </c>
      <c r="E119" s="4" t="s">
        <v>467</v>
      </c>
      <c r="F119" s="4" t="s">
        <v>22</v>
      </c>
      <c r="G119" s="4" t="s">
        <v>22</v>
      </c>
      <c r="H119" s="4" t="s">
        <v>468</v>
      </c>
      <c r="I119" s="5">
        <v>1</v>
      </c>
      <c r="J119" s="4" t="s">
        <v>24</v>
      </c>
      <c r="K119" s="4" t="s">
        <v>25</v>
      </c>
      <c r="L119" s="4"/>
      <c r="M119" s="4"/>
      <c r="N119" s="4" t="s">
        <v>26</v>
      </c>
      <c r="O119" s="6">
        <v>0</v>
      </c>
      <c r="P119" s="4" t="s">
        <v>469</v>
      </c>
      <c r="Q119" s="7" t="s">
        <v>470</v>
      </c>
    </row>
    <row r="120" spans="1:17" ht="50.25" customHeight="1" x14ac:dyDescent="0.45">
      <c r="A120" s="3" t="s">
        <v>17</v>
      </c>
      <c r="B120" s="4" t="s">
        <v>18</v>
      </c>
      <c r="C120" s="4" t="s">
        <v>19</v>
      </c>
      <c r="D120" s="4" t="s">
        <v>20</v>
      </c>
      <c r="E120" s="4" t="s">
        <v>471</v>
      </c>
      <c r="F120" s="4" t="s">
        <v>22</v>
      </c>
      <c r="G120" s="4" t="s">
        <v>34</v>
      </c>
      <c r="H120" s="4" t="s">
        <v>472</v>
      </c>
      <c r="I120" s="5">
        <v>1</v>
      </c>
      <c r="J120" s="4" t="s">
        <v>24</v>
      </c>
      <c r="K120" s="4" t="s">
        <v>25</v>
      </c>
      <c r="L120" s="4"/>
      <c r="M120" s="4"/>
      <c r="N120" s="4" t="s">
        <v>26</v>
      </c>
      <c r="O120" s="6">
        <v>0</v>
      </c>
      <c r="P120" s="4" t="s">
        <v>473</v>
      </c>
      <c r="Q120" s="7" t="s">
        <v>474</v>
      </c>
    </row>
    <row r="121" spans="1:17" ht="51" customHeight="1" x14ac:dyDescent="0.45">
      <c r="A121" s="3" t="s">
        <v>17</v>
      </c>
      <c r="B121" s="4" t="s">
        <v>18</v>
      </c>
      <c r="C121" s="4" t="s">
        <v>19</v>
      </c>
      <c r="D121" s="4" t="s">
        <v>20</v>
      </c>
      <c r="E121" s="4" t="s">
        <v>475</v>
      </c>
      <c r="F121" s="4" t="s">
        <v>22</v>
      </c>
      <c r="G121" s="4" t="s">
        <v>34</v>
      </c>
      <c r="H121" s="4" t="s">
        <v>476</v>
      </c>
      <c r="I121" s="5">
        <v>1</v>
      </c>
      <c r="J121" s="4" t="s">
        <v>24</v>
      </c>
      <c r="K121" s="4" t="s">
        <v>25</v>
      </c>
      <c r="L121" s="4"/>
      <c r="M121" s="4"/>
      <c r="N121" s="4" t="s">
        <v>26</v>
      </c>
      <c r="O121" s="6">
        <v>0</v>
      </c>
      <c r="P121" s="4" t="s">
        <v>477</v>
      </c>
      <c r="Q121" s="7" t="s">
        <v>478</v>
      </c>
    </row>
    <row r="122" spans="1:17" ht="51" customHeight="1" x14ac:dyDescent="0.45">
      <c r="A122" s="3" t="s">
        <v>17</v>
      </c>
      <c r="B122" s="4" t="s">
        <v>18</v>
      </c>
      <c r="C122" s="4" t="s">
        <v>19</v>
      </c>
      <c r="D122" s="4" t="s">
        <v>20</v>
      </c>
      <c r="E122" s="4" t="s">
        <v>479</v>
      </c>
      <c r="F122" s="4" t="s">
        <v>22</v>
      </c>
      <c r="G122" s="4" t="s">
        <v>34</v>
      </c>
      <c r="H122" s="4" t="s">
        <v>480</v>
      </c>
      <c r="I122" s="5">
        <v>1</v>
      </c>
      <c r="J122" s="4" t="s">
        <v>24</v>
      </c>
      <c r="K122" s="4" t="s">
        <v>25</v>
      </c>
      <c r="L122" s="4"/>
      <c r="M122" s="4"/>
      <c r="N122" s="4" t="s">
        <v>26</v>
      </c>
      <c r="O122" s="6">
        <v>0</v>
      </c>
      <c r="P122" s="4" t="s">
        <v>481</v>
      </c>
      <c r="Q122" s="7" t="s">
        <v>482</v>
      </c>
    </row>
    <row r="123" spans="1:17" ht="50.25" customHeight="1" x14ac:dyDescent="0.45">
      <c r="A123" s="8" t="s">
        <v>17</v>
      </c>
      <c r="B123" s="9" t="s">
        <v>18</v>
      </c>
      <c r="C123" s="9" t="s">
        <v>19</v>
      </c>
      <c r="D123" s="9" t="s">
        <v>20</v>
      </c>
      <c r="E123" s="9" t="s">
        <v>479</v>
      </c>
      <c r="F123" s="9" t="s">
        <v>22</v>
      </c>
      <c r="G123" s="9" t="s">
        <v>34</v>
      </c>
      <c r="H123" s="9" t="s">
        <v>480</v>
      </c>
      <c r="I123" s="10">
        <v>1</v>
      </c>
      <c r="J123" s="9" t="s">
        <v>24</v>
      </c>
      <c r="K123" s="9" t="s">
        <v>25</v>
      </c>
      <c r="L123" s="9" t="s">
        <v>15</v>
      </c>
      <c r="M123" s="9" t="s">
        <v>483</v>
      </c>
      <c r="N123" s="9" t="s">
        <v>37</v>
      </c>
      <c r="O123" s="11">
        <v>0</v>
      </c>
      <c r="P123" s="9" t="s">
        <v>484</v>
      </c>
      <c r="Q123" s="12" t="s">
        <v>485</v>
      </c>
    </row>
    <row r="124" spans="1:17" ht="51" customHeight="1" x14ac:dyDescent="0.45">
      <c r="A124" s="3" t="s">
        <v>17</v>
      </c>
      <c r="B124" s="4" t="s">
        <v>18</v>
      </c>
      <c r="C124" s="4" t="s">
        <v>19</v>
      </c>
      <c r="D124" s="4" t="s">
        <v>20</v>
      </c>
      <c r="E124" s="4" t="s">
        <v>486</v>
      </c>
      <c r="F124" s="4" t="s">
        <v>22</v>
      </c>
      <c r="G124" s="4" t="s">
        <v>34</v>
      </c>
      <c r="H124" s="4" t="s">
        <v>487</v>
      </c>
      <c r="I124" s="5">
        <v>1</v>
      </c>
      <c r="J124" s="4" t="s">
        <v>24</v>
      </c>
      <c r="K124" s="4" t="s">
        <v>25</v>
      </c>
      <c r="L124" s="4"/>
      <c r="M124" s="4"/>
      <c r="N124" s="4" t="s">
        <v>26</v>
      </c>
      <c r="O124" s="6">
        <v>0</v>
      </c>
      <c r="P124" s="4" t="s">
        <v>488</v>
      </c>
      <c r="Q124" s="7" t="s">
        <v>489</v>
      </c>
    </row>
    <row r="125" spans="1:17" ht="51" customHeight="1" x14ac:dyDescent="0.45">
      <c r="A125" s="3" t="s">
        <v>17</v>
      </c>
      <c r="B125" s="4" t="s">
        <v>18</v>
      </c>
      <c r="C125" s="4" t="s">
        <v>19</v>
      </c>
      <c r="D125" s="4" t="s">
        <v>20</v>
      </c>
      <c r="E125" s="4" t="s">
        <v>490</v>
      </c>
      <c r="F125" s="4" t="s">
        <v>22</v>
      </c>
      <c r="G125" s="4" t="s">
        <v>34</v>
      </c>
      <c r="H125" s="4" t="s">
        <v>491</v>
      </c>
      <c r="I125" s="5">
        <v>1</v>
      </c>
      <c r="J125" s="4" t="s">
        <v>24</v>
      </c>
      <c r="K125" s="4" t="s">
        <v>25</v>
      </c>
      <c r="L125" s="4"/>
      <c r="M125" s="4"/>
      <c r="N125" s="4" t="s">
        <v>26</v>
      </c>
      <c r="O125" s="6">
        <v>0</v>
      </c>
      <c r="P125" s="4" t="s">
        <v>492</v>
      </c>
      <c r="Q125" s="7" t="s">
        <v>493</v>
      </c>
    </row>
    <row r="126" spans="1:17" ht="50.25" customHeight="1" x14ac:dyDescent="0.45">
      <c r="A126" s="3" t="s">
        <v>17</v>
      </c>
      <c r="B126" s="4" t="s">
        <v>18</v>
      </c>
      <c r="C126" s="4" t="s">
        <v>19</v>
      </c>
      <c r="D126" s="4" t="s">
        <v>20</v>
      </c>
      <c r="E126" s="4" t="s">
        <v>494</v>
      </c>
      <c r="F126" s="4" t="s">
        <v>22</v>
      </c>
      <c r="G126" s="4" t="s">
        <v>34</v>
      </c>
      <c r="H126" s="4" t="s">
        <v>495</v>
      </c>
      <c r="I126" s="5">
        <v>1</v>
      </c>
      <c r="J126" s="4" t="s">
        <v>24</v>
      </c>
      <c r="K126" s="4" t="s">
        <v>25</v>
      </c>
      <c r="L126" s="4"/>
      <c r="M126" s="4"/>
      <c r="N126" s="4" t="s">
        <v>26</v>
      </c>
      <c r="O126" s="6">
        <v>0</v>
      </c>
      <c r="P126" s="4" t="s">
        <v>496</v>
      </c>
      <c r="Q126" s="7" t="s">
        <v>497</v>
      </c>
    </row>
    <row r="127" spans="1:17" ht="51" customHeight="1" x14ac:dyDescent="0.45">
      <c r="A127" s="8" t="s">
        <v>17</v>
      </c>
      <c r="B127" s="9" t="s">
        <v>18</v>
      </c>
      <c r="C127" s="9" t="s">
        <v>19</v>
      </c>
      <c r="D127" s="9" t="s">
        <v>20</v>
      </c>
      <c r="E127" s="9" t="s">
        <v>498</v>
      </c>
      <c r="F127" s="9" t="s">
        <v>22</v>
      </c>
      <c r="G127" s="9" t="s">
        <v>34</v>
      </c>
      <c r="H127" s="9" t="s">
        <v>499</v>
      </c>
      <c r="I127" s="10">
        <v>1</v>
      </c>
      <c r="J127" s="9" t="s">
        <v>24</v>
      </c>
      <c r="K127" s="9" t="s">
        <v>25</v>
      </c>
      <c r="L127" s="9" t="s">
        <v>15</v>
      </c>
      <c r="M127" s="9" t="s">
        <v>500</v>
      </c>
      <c r="N127" s="9" t="s">
        <v>37</v>
      </c>
      <c r="O127" s="11">
        <v>0</v>
      </c>
      <c r="P127" s="9" t="s">
        <v>501</v>
      </c>
      <c r="Q127" s="12" t="s">
        <v>502</v>
      </c>
    </row>
    <row r="128" spans="1:17" ht="50.25" customHeight="1" x14ac:dyDescent="0.45">
      <c r="A128" s="3" t="s">
        <v>17</v>
      </c>
      <c r="B128" s="4" t="s">
        <v>18</v>
      </c>
      <c r="C128" s="4" t="s">
        <v>19</v>
      </c>
      <c r="D128" s="4" t="s">
        <v>20</v>
      </c>
      <c r="E128" s="4" t="s">
        <v>503</v>
      </c>
      <c r="F128" s="4" t="s">
        <v>22</v>
      </c>
      <c r="G128" s="4" t="s">
        <v>34</v>
      </c>
      <c r="H128" s="4" t="s">
        <v>504</v>
      </c>
      <c r="I128" s="5">
        <v>1</v>
      </c>
      <c r="J128" s="4" t="s">
        <v>24</v>
      </c>
      <c r="K128" s="4" t="s">
        <v>25</v>
      </c>
      <c r="L128" s="4"/>
      <c r="M128" s="4"/>
      <c r="N128" s="4" t="s">
        <v>26</v>
      </c>
      <c r="O128" s="6">
        <v>0</v>
      </c>
      <c r="P128" s="4" t="s">
        <v>505</v>
      </c>
      <c r="Q128" s="7" t="s">
        <v>506</v>
      </c>
    </row>
    <row r="129" spans="1:17" ht="51" customHeight="1" x14ac:dyDescent="0.45">
      <c r="A129" s="3" t="s">
        <v>17</v>
      </c>
      <c r="B129" s="4" t="s">
        <v>18</v>
      </c>
      <c r="C129" s="4" t="s">
        <v>19</v>
      </c>
      <c r="D129" s="4" t="s">
        <v>20</v>
      </c>
      <c r="E129" s="4" t="s">
        <v>507</v>
      </c>
      <c r="F129" s="4" t="s">
        <v>22</v>
      </c>
      <c r="G129" s="4" t="s">
        <v>34</v>
      </c>
      <c r="H129" s="4" t="s">
        <v>508</v>
      </c>
      <c r="I129" s="5">
        <v>1</v>
      </c>
      <c r="J129" s="4" t="s">
        <v>24</v>
      </c>
      <c r="K129" s="4" t="s">
        <v>25</v>
      </c>
      <c r="L129" s="4"/>
      <c r="M129" s="4"/>
      <c r="N129" s="4" t="s">
        <v>26</v>
      </c>
      <c r="O129" s="6">
        <v>0</v>
      </c>
      <c r="P129" s="4" t="s">
        <v>509</v>
      </c>
      <c r="Q129" s="7" t="s">
        <v>510</v>
      </c>
    </row>
    <row r="130" spans="1:17" ht="51" customHeight="1" x14ac:dyDescent="0.45">
      <c r="A130" s="3" t="s">
        <v>17</v>
      </c>
      <c r="B130" s="4" t="s">
        <v>18</v>
      </c>
      <c r="C130" s="4" t="s">
        <v>19</v>
      </c>
      <c r="D130" s="4" t="s">
        <v>20</v>
      </c>
      <c r="E130" s="4" t="s">
        <v>511</v>
      </c>
      <c r="F130" s="4" t="s">
        <v>22</v>
      </c>
      <c r="G130" s="4" t="s">
        <v>34</v>
      </c>
      <c r="H130" s="4" t="s">
        <v>512</v>
      </c>
      <c r="I130" s="5">
        <v>1</v>
      </c>
      <c r="J130" s="4" t="s">
        <v>24</v>
      </c>
      <c r="K130" s="4" t="s">
        <v>25</v>
      </c>
      <c r="L130" s="4"/>
      <c r="M130" s="4"/>
      <c r="N130" s="4" t="s">
        <v>26</v>
      </c>
      <c r="O130" s="6">
        <v>0</v>
      </c>
      <c r="P130" s="4" t="s">
        <v>513</v>
      </c>
      <c r="Q130" s="7" t="s">
        <v>514</v>
      </c>
    </row>
    <row r="131" spans="1:17" ht="50.25" customHeight="1" x14ac:dyDescent="0.45">
      <c r="A131" s="8" t="s">
        <v>17</v>
      </c>
      <c r="B131" s="9" t="s">
        <v>18</v>
      </c>
      <c r="C131" s="9" t="s">
        <v>19</v>
      </c>
      <c r="D131" s="9" t="s">
        <v>20</v>
      </c>
      <c r="E131" s="9" t="s">
        <v>515</v>
      </c>
      <c r="F131" s="9" t="s">
        <v>22</v>
      </c>
      <c r="G131" s="9" t="s">
        <v>34</v>
      </c>
      <c r="H131" s="9" t="s">
        <v>516</v>
      </c>
      <c r="I131" s="10">
        <v>1</v>
      </c>
      <c r="J131" s="9" t="s">
        <v>24</v>
      </c>
      <c r="K131" s="9" t="s">
        <v>25</v>
      </c>
      <c r="L131" s="9" t="s">
        <v>15</v>
      </c>
      <c r="M131" s="9" t="s">
        <v>186</v>
      </c>
      <c r="N131" s="9" t="s">
        <v>37</v>
      </c>
      <c r="O131" s="11">
        <v>0</v>
      </c>
      <c r="P131" s="9" t="s">
        <v>517</v>
      </c>
      <c r="Q131" s="12" t="s">
        <v>518</v>
      </c>
    </row>
    <row r="132" spans="1:17" ht="51" customHeight="1" x14ac:dyDescent="0.45">
      <c r="A132" s="3" t="s">
        <v>17</v>
      </c>
      <c r="B132" s="4" t="s">
        <v>18</v>
      </c>
      <c r="C132" s="4" t="s">
        <v>19</v>
      </c>
      <c r="D132" s="4" t="s">
        <v>20</v>
      </c>
      <c r="E132" s="4" t="s">
        <v>515</v>
      </c>
      <c r="F132" s="4" t="s">
        <v>22</v>
      </c>
      <c r="G132" s="4" t="s">
        <v>34</v>
      </c>
      <c r="H132" s="4" t="s">
        <v>516</v>
      </c>
      <c r="I132" s="5">
        <v>1</v>
      </c>
      <c r="J132" s="4" t="s">
        <v>24</v>
      </c>
      <c r="K132" s="4" t="s">
        <v>25</v>
      </c>
      <c r="L132" s="4"/>
      <c r="M132" s="4"/>
      <c r="N132" s="4" t="s">
        <v>26</v>
      </c>
      <c r="O132" s="6">
        <v>0</v>
      </c>
      <c r="P132" s="4" t="s">
        <v>519</v>
      </c>
      <c r="Q132" s="7" t="s">
        <v>520</v>
      </c>
    </row>
    <row r="133" spans="1:17" ht="51" customHeight="1" x14ac:dyDescent="0.45">
      <c r="A133" s="3" t="s">
        <v>17</v>
      </c>
      <c r="B133" s="4" t="s">
        <v>18</v>
      </c>
      <c r="C133" s="4" t="s">
        <v>19</v>
      </c>
      <c r="D133" s="4" t="s">
        <v>20</v>
      </c>
      <c r="E133" s="4" t="s">
        <v>521</v>
      </c>
      <c r="F133" s="4" t="s">
        <v>22</v>
      </c>
      <c r="G133" s="4" t="s">
        <v>34</v>
      </c>
      <c r="H133" s="4" t="s">
        <v>522</v>
      </c>
      <c r="I133" s="5">
        <v>1</v>
      </c>
      <c r="J133" s="4" t="s">
        <v>24</v>
      </c>
      <c r="K133" s="4" t="s">
        <v>25</v>
      </c>
      <c r="L133" s="4"/>
      <c r="M133" s="4"/>
      <c r="N133" s="4" t="s">
        <v>26</v>
      </c>
      <c r="O133" s="6">
        <v>0</v>
      </c>
      <c r="P133" s="4" t="s">
        <v>523</v>
      </c>
      <c r="Q133" s="7" t="s">
        <v>524</v>
      </c>
    </row>
    <row r="134" spans="1:17" ht="50.25" customHeight="1" x14ac:dyDescent="0.45">
      <c r="A134" s="8" t="s">
        <v>17</v>
      </c>
      <c r="B134" s="9" t="s">
        <v>18</v>
      </c>
      <c r="C134" s="9" t="s">
        <v>19</v>
      </c>
      <c r="D134" s="9" t="s">
        <v>20</v>
      </c>
      <c r="E134" s="9" t="s">
        <v>521</v>
      </c>
      <c r="F134" s="9" t="s">
        <v>22</v>
      </c>
      <c r="G134" s="9" t="s">
        <v>34</v>
      </c>
      <c r="H134" s="9" t="s">
        <v>522</v>
      </c>
      <c r="I134" s="10">
        <v>1</v>
      </c>
      <c r="J134" s="9" t="s">
        <v>24</v>
      </c>
      <c r="K134" s="9" t="s">
        <v>25</v>
      </c>
      <c r="L134" s="9" t="s">
        <v>15</v>
      </c>
      <c r="M134" s="9" t="s">
        <v>525</v>
      </c>
      <c r="N134" s="9" t="s">
        <v>37</v>
      </c>
      <c r="O134" s="11">
        <v>0</v>
      </c>
      <c r="P134" s="9" t="s">
        <v>526</v>
      </c>
      <c r="Q134" s="12" t="s">
        <v>527</v>
      </c>
    </row>
    <row r="135" spans="1:17" ht="51" customHeight="1" x14ac:dyDescent="0.45">
      <c r="A135" s="3" t="s">
        <v>17</v>
      </c>
      <c r="B135" s="4" t="s">
        <v>18</v>
      </c>
      <c r="C135" s="4" t="s">
        <v>19</v>
      </c>
      <c r="D135" s="4" t="s">
        <v>20</v>
      </c>
      <c r="E135" s="4" t="s">
        <v>528</v>
      </c>
      <c r="F135" s="4" t="s">
        <v>22</v>
      </c>
      <c r="G135" s="4" t="s">
        <v>34</v>
      </c>
      <c r="H135" s="4" t="s">
        <v>529</v>
      </c>
      <c r="I135" s="5">
        <v>1</v>
      </c>
      <c r="J135" s="4" t="s">
        <v>24</v>
      </c>
      <c r="K135" s="4" t="s">
        <v>25</v>
      </c>
      <c r="L135" s="4"/>
      <c r="M135" s="4"/>
      <c r="N135" s="4" t="s">
        <v>26</v>
      </c>
      <c r="O135" s="6">
        <v>0</v>
      </c>
      <c r="P135" s="4" t="s">
        <v>530</v>
      </c>
      <c r="Q135" s="7" t="s">
        <v>531</v>
      </c>
    </row>
    <row r="136" spans="1:17" ht="50.25" customHeight="1" x14ac:dyDescent="0.45">
      <c r="A136" s="3" t="s">
        <v>17</v>
      </c>
      <c r="B136" s="4" t="s">
        <v>18</v>
      </c>
      <c r="C136" s="4" t="s">
        <v>19</v>
      </c>
      <c r="D136" s="4" t="s">
        <v>20</v>
      </c>
      <c r="E136" s="4" t="s">
        <v>528</v>
      </c>
      <c r="F136" s="4" t="s">
        <v>22</v>
      </c>
      <c r="G136" s="4" t="s">
        <v>34</v>
      </c>
      <c r="H136" s="4" t="s">
        <v>529</v>
      </c>
      <c r="I136" s="5">
        <v>1</v>
      </c>
      <c r="J136" s="4" t="s">
        <v>24</v>
      </c>
      <c r="K136" s="4" t="s">
        <v>25</v>
      </c>
      <c r="L136" s="4"/>
      <c r="M136" s="4"/>
      <c r="N136" s="4" t="s">
        <v>26</v>
      </c>
      <c r="O136" s="6">
        <v>0</v>
      </c>
      <c r="P136" s="4" t="s">
        <v>532</v>
      </c>
      <c r="Q136" s="7" t="s">
        <v>533</v>
      </c>
    </row>
    <row r="137" spans="1:17" ht="51" customHeight="1" x14ac:dyDescent="0.45">
      <c r="A137" s="3" t="s">
        <v>17</v>
      </c>
      <c r="B137" s="4" t="s">
        <v>18</v>
      </c>
      <c r="C137" s="4" t="s">
        <v>19</v>
      </c>
      <c r="D137" s="4" t="s">
        <v>20</v>
      </c>
      <c r="E137" s="4" t="s">
        <v>534</v>
      </c>
      <c r="F137" s="4" t="s">
        <v>22</v>
      </c>
      <c r="G137" s="4" t="s">
        <v>34</v>
      </c>
      <c r="H137" s="4" t="s">
        <v>535</v>
      </c>
      <c r="I137" s="5">
        <v>1</v>
      </c>
      <c r="J137" s="4" t="s">
        <v>24</v>
      </c>
      <c r="K137" s="4" t="s">
        <v>25</v>
      </c>
      <c r="L137" s="4"/>
      <c r="M137" s="4"/>
      <c r="N137" s="4" t="s">
        <v>26</v>
      </c>
      <c r="O137" s="6">
        <v>0</v>
      </c>
      <c r="P137" s="4" t="s">
        <v>536</v>
      </c>
      <c r="Q137" s="7" t="s">
        <v>537</v>
      </c>
    </row>
    <row r="138" spans="1:17" ht="51" customHeight="1" x14ac:dyDescent="0.45">
      <c r="A138" s="3" t="s">
        <v>17</v>
      </c>
      <c r="B138" s="4" t="s">
        <v>18</v>
      </c>
      <c r="C138" s="4" t="s">
        <v>19</v>
      </c>
      <c r="D138" s="4" t="s">
        <v>20</v>
      </c>
      <c r="E138" s="4" t="s">
        <v>534</v>
      </c>
      <c r="F138" s="4" t="s">
        <v>22</v>
      </c>
      <c r="G138" s="4" t="s">
        <v>34</v>
      </c>
      <c r="H138" s="4" t="s">
        <v>535</v>
      </c>
      <c r="I138" s="5">
        <v>1</v>
      </c>
      <c r="J138" s="4" t="s">
        <v>24</v>
      </c>
      <c r="K138" s="4" t="s">
        <v>25</v>
      </c>
      <c r="L138" s="4"/>
      <c r="M138" s="4"/>
      <c r="N138" s="4" t="s">
        <v>26</v>
      </c>
      <c r="O138" s="6">
        <v>0</v>
      </c>
      <c r="P138" s="4" t="s">
        <v>538</v>
      </c>
      <c r="Q138" s="7" t="s">
        <v>539</v>
      </c>
    </row>
    <row r="139" spans="1:17" ht="50.25" customHeight="1" x14ac:dyDescent="0.45">
      <c r="A139" s="3" t="s">
        <v>17</v>
      </c>
      <c r="B139" s="4" t="s">
        <v>18</v>
      </c>
      <c r="C139" s="4" t="s">
        <v>19</v>
      </c>
      <c r="D139" s="4" t="s">
        <v>20</v>
      </c>
      <c r="E139" s="4" t="s">
        <v>540</v>
      </c>
      <c r="F139" s="4" t="s">
        <v>22</v>
      </c>
      <c r="G139" s="4" t="s">
        <v>34</v>
      </c>
      <c r="H139" s="4" t="s">
        <v>541</v>
      </c>
      <c r="I139" s="5">
        <v>1</v>
      </c>
      <c r="J139" s="4" t="s">
        <v>24</v>
      </c>
      <c r="K139" s="4" t="s">
        <v>25</v>
      </c>
      <c r="L139" s="4"/>
      <c r="M139" s="4"/>
      <c r="N139" s="4" t="s">
        <v>26</v>
      </c>
      <c r="O139" s="6">
        <v>0</v>
      </c>
      <c r="P139" s="4" t="s">
        <v>542</v>
      </c>
      <c r="Q139" s="7" t="s">
        <v>543</v>
      </c>
    </row>
    <row r="140" spans="1:17" ht="51" customHeight="1" x14ac:dyDescent="0.45">
      <c r="A140" s="3" t="s">
        <v>17</v>
      </c>
      <c r="B140" s="4" t="s">
        <v>18</v>
      </c>
      <c r="C140" s="4" t="s">
        <v>19</v>
      </c>
      <c r="D140" s="4" t="s">
        <v>20</v>
      </c>
      <c r="E140" s="4" t="s">
        <v>544</v>
      </c>
      <c r="F140" s="4" t="s">
        <v>22</v>
      </c>
      <c r="G140" s="4" t="s">
        <v>34</v>
      </c>
      <c r="H140" s="4" t="s">
        <v>545</v>
      </c>
      <c r="I140" s="5">
        <v>1</v>
      </c>
      <c r="J140" s="4" t="s">
        <v>24</v>
      </c>
      <c r="K140" s="4" t="s">
        <v>25</v>
      </c>
      <c r="L140" s="4"/>
      <c r="M140" s="4"/>
      <c r="N140" s="4" t="s">
        <v>26</v>
      </c>
      <c r="O140" s="6">
        <v>0</v>
      </c>
      <c r="P140" s="4" t="s">
        <v>546</v>
      </c>
      <c r="Q140" s="7" t="s">
        <v>547</v>
      </c>
    </row>
    <row r="141" spans="1:17" ht="51" customHeight="1" x14ac:dyDescent="0.45">
      <c r="A141" s="3" t="s">
        <v>17</v>
      </c>
      <c r="B141" s="4" t="s">
        <v>18</v>
      </c>
      <c r="C141" s="4" t="s">
        <v>19</v>
      </c>
      <c r="D141" s="4" t="s">
        <v>20</v>
      </c>
      <c r="E141" s="4" t="s">
        <v>548</v>
      </c>
      <c r="F141" s="4" t="s">
        <v>22</v>
      </c>
      <c r="G141" s="4" t="s">
        <v>34</v>
      </c>
      <c r="H141" s="4" t="s">
        <v>549</v>
      </c>
      <c r="I141" s="5">
        <v>1</v>
      </c>
      <c r="J141" s="4" t="s">
        <v>24</v>
      </c>
      <c r="K141" s="4" t="s">
        <v>25</v>
      </c>
      <c r="L141" s="4"/>
      <c r="M141" s="4"/>
      <c r="N141" s="4" t="s">
        <v>26</v>
      </c>
      <c r="O141" s="6">
        <v>0</v>
      </c>
      <c r="P141" s="4" t="s">
        <v>550</v>
      </c>
      <c r="Q141" s="7" t="s">
        <v>551</v>
      </c>
    </row>
    <row r="142" spans="1:17" ht="50.25" customHeight="1" x14ac:dyDescent="0.45">
      <c r="A142" s="3" t="s">
        <v>17</v>
      </c>
      <c r="B142" s="4" t="s">
        <v>18</v>
      </c>
      <c r="C142" s="4" t="s">
        <v>19</v>
      </c>
      <c r="D142" s="4" t="s">
        <v>20</v>
      </c>
      <c r="E142" s="4" t="s">
        <v>552</v>
      </c>
      <c r="F142" s="4" t="s">
        <v>22</v>
      </c>
      <c r="G142" s="4" t="s">
        <v>34</v>
      </c>
      <c r="H142" s="4" t="s">
        <v>553</v>
      </c>
      <c r="I142" s="5">
        <v>1</v>
      </c>
      <c r="J142" s="4" t="s">
        <v>24</v>
      </c>
      <c r="K142" s="4" t="s">
        <v>25</v>
      </c>
      <c r="L142" s="4"/>
      <c r="M142" s="4"/>
      <c r="N142" s="4" t="s">
        <v>26</v>
      </c>
      <c r="O142" s="6">
        <v>0</v>
      </c>
      <c r="P142" s="4" t="s">
        <v>554</v>
      </c>
      <c r="Q142" s="7" t="s">
        <v>555</v>
      </c>
    </row>
    <row r="143" spans="1:17" ht="51" customHeight="1" x14ac:dyDescent="0.45">
      <c r="A143" s="3" t="s">
        <v>17</v>
      </c>
      <c r="B143" s="4" t="s">
        <v>18</v>
      </c>
      <c r="C143" s="4" t="s">
        <v>19</v>
      </c>
      <c r="D143" s="4" t="s">
        <v>20</v>
      </c>
      <c r="E143" s="4" t="s">
        <v>556</v>
      </c>
      <c r="F143" s="4" t="s">
        <v>22</v>
      </c>
      <c r="G143" s="4" t="s">
        <v>34</v>
      </c>
      <c r="H143" s="4" t="s">
        <v>557</v>
      </c>
      <c r="I143" s="5">
        <v>1</v>
      </c>
      <c r="J143" s="4" t="s">
        <v>24</v>
      </c>
      <c r="K143" s="4" t="s">
        <v>25</v>
      </c>
      <c r="L143" s="4"/>
      <c r="M143" s="4"/>
      <c r="N143" s="4" t="s">
        <v>26</v>
      </c>
      <c r="O143" s="6">
        <v>0</v>
      </c>
      <c r="P143" s="4" t="s">
        <v>558</v>
      </c>
      <c r="Q143" s="7" t="s">
        <v>559</v>
      </c>
    </row>
    <row r="144" spans="1:17" ht="51" customHeight="1" x14ac:dyDescent="0.45">
      <c r="A144" s="8" t="s">
        <v>17</v>
      </c>
      <c r="B144" s="9" t="s">
        <v>18</v>
      </c>
      <c r="C144" s="9" t="s">
        <v>19</v>
      </c>
      <c r="D144" s="9" t="s">
        <v>20</v>
      </c>
      <c r="E144" s="9" t="s">
        <v>560</v>
      </c>
      <c r="F144" s="9" t="s">
        <v>22</v>
      </c>
      <c r="G144" s="9" t="s">
        <v>34</v>
      </c>
      <c r="H144" s="9" t="s">
        <v>561</v>
      </c>
      <c r="I144" s="10">
        <v>1</v>
      </c>
      <c r="J144" s="9" t="s">
        <v>24</v>
      </c>
      <c r="K144" s="9" t="s">
        <v>25</v>
      </c>
      <c r="L144" s="9" t="s">
        <v>15</v>
      </c>
      <c r="M144" s="9" t="s">
        <v>562</v>
      </c>
      <c r="N144" s="9" t="s">
        <v>37</v>
      </c>
      <c r="O144" s="11">
        <v>0</v>
      </c>
      <c r="P144" s="9" t="s">
        <v>563</v>
      </c>
      <c r="Q144" s="12" t="s">
        <v>564</v>
      </c>
    </row>
    <row r="145" spans="1:17" ht="50.25" customHeight="1" x14ac:dyDescent="0.45">
      <c r="A145" s="3" t="s">
        <v>17</v>
      </c>
      <c r="B145" s="4" t="s">
        <v>18</v>
      </c>
      <c r="C145" s="4" t="s">
        <v>19</v>
      </c>
      <c r="D145" s="4" t="s">
        <v>20</v>
      </c>
      <c r="E145" s="4" t="s">
        <v>565</v>
      </c>
      <c r="F145" s="4" t="s">
        <v>22</v>
      </c>
      <c r="G145" s="4" t="s">
        <v>34</v>
      </c>
      <c r="H145" s="4" t="s">
        <v>566</v>
      </c>
      <c r="I145" s="5">
        <v>1</v>
      </c>
      <c r="J145" s="4" t="s">
        <v>24</v>
      </c>
      <c r="K145" s="4" t="s">
        <v>25</v>
      </c>
      <c r="L145" s="4"/>
      <c r="M145" s="4"/>
      <c r="N145" s="4" t="s">
        <v>26</v>
      </c>
      <c r="O145" s="6">
        <v>0</v>
      </c>
      <c r="P145" s="4" t="s">
        <v>567</v>
      </c>
      <c r="Q145" s="7" t="s">
        <v>568</v>
      </c>
    </row>
    <row r="146" spans="1:17" ht="51" customHeight="1" x14ac:dyDescent="0.45">
      <c r="A146" s="8" t="s">
        <v>17</v>
      </c>
      <c r="B146" s="9" t="s">
        <v>18</v>
      </c>
      <c r="C146" s="9" t="s">
        <v>19</v>
      </c>
      <c r="D146" s="9" t="s">
        <v>20</v>
      </c>
      <c r="E146" s="9" t="s">
        <v>569</v>
      </c>
      <c r="F146" s="9" t="s">
        <v>22</v>
      </c>
      <c r="G146" s="9" t="s">
        <v>22</v>
      </c>
      <c r="H146" s="9" t="s">
        <v>570</v>
      </c>
      <c r="I146" s="10">
        <v>1</v>
      </c>
      <c r="J146" s="9" t="s">
        <v>24</v>
      </c>
      <c r="K146" s="9" t="s">
        <v>25</v>
      </c>
      <c r="L146" s="9" t="s">
        <v>15</v>
      </c>
      <c r="M146" s="9" t="s">
        <v>571</v>
      </c>
      <c r="N146" s="9" t="s">
        <v>37</v>
      </c>
      <c r="O146" s="11">
        <v>0</v>
      </c>
      <c r="P146" s="9" t="s">
        <v>572</v>
      </c>
      <c r="Q146" s="12" t="s">
        <v>573</v>
      </c>
    </row>
    <row r="147" spans="1:17" ht="50.25" customHeight="1" x14ac:dyDescent="0.45">
      <c r="A147" s="8" t="s">
        <v>17</v>
      </c>
      <c r="B147" s="9" t="s">
        <v>18</v>
      </c>
      <c r="C147" s="9" t="s">
        <v>19</v>
      </c>
      <c r="D147" s="9" t="s">
        <v>20</v>
      </c>
      <c r="E147" s="9" t="s">
        <v>574</v>
      </c>
      <c r="F147" s="9" t="s">
        <v>22</v>
      </c>
      <c r="G147" s="9" t="s">
        <v>34</v>
      </c>
      <c r="H147" s="9" t="s">
        <v>575</v>
      </c>
      <c r="I147" s="10">
        <v>1</v>
      </c>
      <c r="J147" s="9" t="s">
        <v>24</v>
      </c>
      <c r="K147" s="9" t="s">
        <v>25</v>
      </c>
      <c r="L147" s="9" t="s">
        <v>15</v>
      </c>
      <c r="M147" s="9" t="s">
        <v>576</v>
      </c>
      <c r="N147" s="9" t="s">
        <v>37</v>
      </c>
      <c r="O147" s="11">
        <v>0</v>
      </c>
      <c r="P147" s="9" t="s">
        <v>577</v>
      </c>
      <c r="Q147" s="12" t="s">
        <v>578</v>
      </c>
    </row>
    <row r="148" spans="1:17" ht="51" customHeight="1" x14ac:dyDescent="0.45">
      <c r="A148" s="8" t="s">
        <v>17</v>
      </c>
      <c r="B148" s="9" t="s">
        <v>18</v>
      </c>
      <c r="C148" s="9" t="s">
        <v>19</v>
      </c>
      <c r="D148" s="9" t="s">
        <v>20</v>
      </c>
      <c r="E148" s="9" t="s">
        <v>579</v>
      </c>
      <c r="F148" s="9" t="s">
        <v>22</v>
      </c>
      <c r="G148" s="9" t="s">
        <v>34</v>
      </c>
      <c r="H148" s="9" t="s">
        <v>580</v>
      </c>
      <c r="I148" s="10">
        <v>1</v>
      </c>
      <c r="J148" s="9" t="s">
        <v>24</v>
      </c>
      <c r="K148" s="9" t="s">
        <v>25</v>
      </c>
      <c r="L148" s="9" t="s">
        <v>15</v>
      </c>
      <c r="M148" s="9" t="s">
        <v>36</v>
      </c>
      <c r="N148" s="9" t="s">
        <v>37</v>
      </c>
      <c r="O148" s="11">
        <v>0</v>
      </c>
      <c r="P148" s="9" t="s">
        <v>581</v>
      </c>
      <c r="Q148" s="12" t="s">
        <v>582</v>
      </c>
    </row>
    <row r="149" spans="1:17" ht="51" customHeight="1" x14ac:dyDescent="0.45">
      <c r="A149" s="3" t="s">
        <v>17</v>
      </c>
      <c r="B149" s="4" t="s">
        <v>18</v>
      </c>
      <c r="C149" s="4" t="s">
        <v>19</v>
      </c>
      <c r="D149" s="4" t="s">
        <v>20</v>
      </c>
      <c r="E149" s="4" t="s">
        <v>583</v>
      </c>
      <c r="F149" s="4" t="s">
        <v>22</v>
      </c>
      <c r="G149" s="4" t="s">
        <v>34</v>
      </c>
      <c r="H149" s="4" t="s">
        <v>584</v>
      </c>
      <c r="I149" s="5">
        <v>1</v>
      </c>
      <c r="J149" s="4" t="s">
        <v>24</v>
      </c>
      <c r="K149" s="4" t="s">
        <v>25</v>
      </c>
      <c r="L149" s="4"/>
      <c r="M149" s="4"/>
      <c r="N149" s="4" t="s">
        <v>26</v>
      </c>
      <c r="O149" s="6">
        <v>0</v>
      </c>
      <c r="P149" s="4" t="s">
        <v>585</v>
      </c>
      <c r="Q149" s="7" t="s">
        <v>586</v>
      </c>
    </row>
    <row r="150" spans="1:17" ht="50.25" customHeight="1" x14ac:dyDescent="0.45">
      <c r="A150" s="3" t="s">
        <v>17</v>
      </c>
      <c r="B150" s="4" t="s">
        <v>18</v>
      </c>
      <c r="C150" s="4" t="s">
        <v>19</v>
      </c>
      <c r="D150" s="4" t="s">
        <v>20</v>
      </c>
      <c r="E150" s="4" t="s">
        <v>587</v>
      </c>
      <c r="F150" s="4" t="s">
        <v>22</v>
      </c>
      <c r="G150" s="4" t="s">
        <v>34</v>
      </c>
      <c r="H150" s="4" t="s">
        <v>588</v>
      </c>
      <c r="I150" s="5">
        <v>1</v>
      </c>
      <c r="J150" s="4" t="s">
        <v>24</v>
      </c>
      <c r="K150" s="4" t="s">
        <v>25</v>
      </c>
      <c r="L150" s="4"/>
      <c r="M150" s="4"/>
      <c r="N150" s="4" t="s">
        <v>26</v>
      </c>
      <c r="O150" s="6">
        <v>0</v>
      </c>
      <c r="P150" s="4" t="s">
        <v>589</v>
      </c>
      <c r="Q150" s="7" t="s">
        <v>590</v>
      </c>
    </row>
    <row r="151" spans="1:17" ht="51" customHeight="1" x14ac:dyDescent="0.45">
      <c r="A151" s="3" t="s">
        <v>17</v>
      </c>
      <c r="B151" s="4" t="s">
        <v>18</v>
      </c>
      <c r="C151" s="4" t="s">
        <v>19</v>
      </c>
      <c r="D151" s="4" t="s">
        <v>20</v>
      </c>
      <c r="E151" s="4" t="s">
        <v>591</v>
      </c>
      <c r="F151" s="4" t="s">
        <v>22</v>
      </c>
      <c r="G151" s="4" t="s">
        <v>34</v>
      </c>
      <c r="H151" s="4" t="s">
        <v>592</v>
      </c>
      <c r="I151" s="5">
        <v>1</v>
      </c>
      <c r="J151" s="4" t="s">
        <v>24</v>
      </c>
      <c r="K151" s="4" t="s">
        <v>25</v>
      </c>
      <c r="L151" s="4"/>
      <c r="M151" s="4"/>
      <c r="N151" s="4" t="s">
        <v>26</v>
      </c>
      <c r="O151" s="6">
        <v>0</v>
      </c>
      <c r="P151" s="4" t="s">
        <v>593</v>
      </c>
      <c r="Q151" s="7" t="s">
        <v>594</v>
      </c>
    </row>
    <row r="152" spans="1:17" ht="51" customHeight="1" x14ac:dyDescent="0.45">
      <c r="A152" s="8" t="s">
        <v>17</v>
      </c>
      <c r="B152" s="9" t="s">
        <v>18</v>
      </c>
      <c r="C152" s="9" t="s">
        <v>19</v>
      </c>
      <c r="D152" s="9" t="s">
        <v>20</v>
      </c>
      <c r="E152" s="9" t="s">
        <v>595</v>
      </c>
      <c r="F152" s="9" t="s">
        <v>22</v>
      </c>
      <c r="G152" s="9" t="s">
        <v>34</v>
      </c>
      <c r="H152" s="9" t="s">
        <v>596</v>
      </c>
      <c r="I152" s="10">
        <v>1</v>
      </c>
      <c r="J152" s="9" t="s">
        <v>24</v>
      </c>
      <c r="K152" s="9" t="s">
        <v>25</v>
      </c>
      <c r="L152" s="9" t="s">
        <v>15</v>
      </c>
      <c r="M152" s="9" t="s">
        <v>597</v>
      </c>
      <c r="N152" s="9" t="s">
        <v>37</v>
      </c>
      <c r="O152" s="11">
        <v>0</v>
      </c>
      <c r="P152" s="9" t="s">
        <v>598</v>
      </c>
      <c r="Q152" s="12" t="s">
        <v>599</v>
      </c>
    </row>
    <row r="153" spans="1:17" ht="50.25" customHeight="1" x14ac:dyDescent="0.45">
      <c r="A153" s="3" t="s">
        <v>17</v>
      </c>
      <c r="B153" s="4" t="s">
        <v>18</v>
      </c>
      <c r="C153" s="4" t="s">
        <v>19</v>
      </c>
      <c r="D153" s="4" t="s">
        <v>20</v>
      </c>
      <c r="E153" s="4" t="s">
        <v>600</v>
      </c>
      <c r="F153" s="4" t="s">
        <v>22</v>
      </c>
      <c r="G153" s="4" t="s">
        <v>34</v>
      </c>
      <c r="H153" s="4" t="s">
        <v>468</v>
      </c>
      <c r="I153" s="5">
        <v>1</v>
      </c>
      <c r="J153" s="4" t="s">
        <v>24</v>
      </c>
      <c r="K153" s="4" t="s">
        <v>25</v>
      </c>
      <c r="L153" s="4"/>
      <c r="M153" s="4"/>
      <c r="N153" s="4" t="s">
        <v>26</v>
      </c>
      <c r="O153" s="6">
        <v>0</v>
      </c>
      <c r="P153" s="4" t="s">
        <v>601</v>
      </c>
      <c r="Q153" s="7" t="s">
        <v>602</v>
      </c>
    </row>
    <row r="154" spans="1:17" ht="51" customHeight="1" x14ac:dyDescent="0.45">
      <c r="A154" s="3" t="s">
        <v>17</v>
      </c>
      <c r="B154" s="4" t="s">
        <v>18</v>
      </c>
      <c r="C154" s="4" t="s">
        <v>19</v>
      </c>
      <c r="D154" s="4" t="s">
        <v>20</v>
      </c>
      <c r="E154" s="4" t="s">
        <v>603</v>
      </c>
      <c r="F154" s="4" t="s">
        <v>22</v>
      </c>
      <c r="G154" s="4" t="s">
        <v>34</v>
      </c>
      <c r="H154" s="4" t="s">
        <v>604</v>
      </c>
      <c r="I154" s="5">
        <v>1</v>
      </c>
      <c r="J154" s="4" t="s">
        <v>24</v>
      </c>
      <c r="K154" s="4" t="s">
        <v>25</v>
      </c>
      <c r="L154" s="4"/>
      <c r="M154" s="4"/>
      <c r="N154" s="4" t="s">
        <v>26</v>
      </c>
      <c r="O154" s="6">
        <v>0</v>
      </c>
      <c r="P154" s="4" t="s">
        <v>605</v>
      </c>
      <c r="Q154" s="7" t="s">
        <v>606</v>
      </c>
    </row>
    <row r="155" spans="1:17" ht="51" customHeight="1" x14ac:dyDescent="0.45">
      <c r="A155" s="3" t="s">
        <v>17</v>
      </c>
      <c r="B155" s="4" t="s">
        <v>18</v>
      </c>
      <c r="C155" s="4" t="s">
        <v>19</v>
      </c>
      <c r="D155" s="4" t="s">
        <v>20</v>
      </c>
      <c r="E155" s="4" t="s">
        <v>607</v>
      </c>
      <c r="F155" s="4" t="s">
        <v>22</v>
      </c>
      <c r="G155" s="4" t="s">
        <v>34</v>
      </c>
      <c r="H155" s="4" t="s">
        <v>608</v>
      </c>
      <c r="I155" s="5">
        <v>1</v>
      </c>
      <c r="J155" s="4" t="s">
        <v>24</v>
      </c>
      <c r="K155" s="4" t="s">
        <v>25</v>
      </c>
      <c r="L155" s="4"/>
      <c r="M155" s="4"/>
      <c r="N155" s="4" t="s">
        <v>26</v>
      </c>
      <c r="O155" s="6">
        <v>0</v>
      </c>
      <c r="P155" s="4" t="s">
        <v>609</v>
      </c>
      <c r="Q155" s="7" t="s">
        <v>610</v>
      </c>
    </row>
    <row r="156" spans="1:17" ht="50.25" customHeight="1" x14ac:dyDescent="0.45">
      <c r="A156" s="3" t="s">
        <v>17</v>
      </c>
      <c r="B156" s="4" t="s">
        <v>18</v>
      </c>
      <c r="C156" s="4" t="s">
        <v>19</v>
      </c>
      <c r="D156" s="4" t="s">
        <v>20</v>
      </c>
      <c r="E156" s="4" t="s">
        <v>611</v>
      </c>
      <c r="F156" s="4" t="s">
        <v>22</v>
      </c>
      <c r="G156" s="4" t="s">
        <v>34</v>
      </c>
      <c r="H156" s="4" t="s">
        <v>612</v>
      </c>
      <c r="I156" s="5">
        <v>1</v>
      </c>
      <c r="J156" s="4" t="s">
        <v>24</v>
      </c>
      <c r="K156" s="4" t="s">
        <v>25</v>
      </c>
      <c r="L156" s="4"/>
      <c r="M156" s="4"/>
      <c r="N156" s="4" t="s">
        <v>26</v>
      </c>
      <c r="O156" s="6">
        <v>0</v>
      </c>
      <c r="P156" s="4" t="s">
        <v>613</v>
      </c>
      <c r="Q156" s="7" t="s">
        <v>614</v>
      </c>
    </row>
    <row r="157" spans="1:17" ht="51" customHeight="1" x14ac:dyDescent="0.45">
      <c r="A157" s="3" t="s">
        <v>17</v>
      </c>
      <c r="B157" s="4" t="s">
        <v>18</v>
      </c>
      <c r="C157" s="4" t="s">
        <v>19</v>
      </c>
      <c r="D157" s="4" t="s">
        <v>20</v>
      </c>
      <c r="E157" s="4" t="s">
        <v>615</v>
      </c>
      <c r="F157" s="4" t="s">
        <v>22</v>
      </c>
      <c r="G157" s="4" t="s">
        <v>34</v>
      </c>
      <c r="H157" s="4" t="s">
        <v>616</v>
      </c>
      <c r="I157" s="5">
        <v>1</v>
      </c>
      <c r="J157" s="4" t="s">
        <v>24</v>
      </c>
      <c r="K157" s="4" t="s">
        <v>25</v>
      </c>
      <c r="L157" s="4"/>
      <c r="M157" s="4"/>
      <c r="N157" s="4" t="s">
        <v>26</v>
      </c>
      <c r="O157" s="6">
        <v>0</v>
      </c>
      <c r="P157" s="4" t="s">
        <v>617</v>
      </c>
      <c r="Q157" s="7" t="s">
        <v>618</v>
      </c>
    </row>
    <row r="158" spans="1:17" ht="50.25" customHeight="1" x14ac:dyDescent="0.45">
      <c r="A158" s="3" t="s">
        <v>17</v>
      </c>
      <c r="B158" s="4" t="s">
        <v>18</v>
      </c>
      <c r="C158" s="4" t="s">
        <v>19</v>
      </c>
      <c r="D158" s="4" t="s">
        <v>20</v>
      </c>
      <c r="E158" s="4" t="s">
        <v>619</v>
      </c>
      <c r="F158" s="4" t="s">
        <v>22</v>
      </c>
      <c r="G158" s="4" t="s">
        <v>34</v>
      </c>
      <c r="H158" s="4" t="s">
        <v>620</v>
      </c>
      <c r="I158" s="5">
        <v>1</v>
      </c>
      <c r="J158" s="4" t="s">
        <v>24</v>
      </c>
      <c r="K158" s="4" t="s">
        <v>25</v>
      </c>
      <c r="L158" s="4"/>
      <c r="M158" s="4"/>
      <c r="N158" s="4" t="s">
        <v>26</v>
      </c>
      <c r="O158" s="6">
        <v>0</v>
      </c>
      <c r="P158" s="4" t="s">
        <v>621</v>
      </c>
      <c r="Q158" s="7" t="s">
        <v>622</v>
      </c>
    </row>
    <row r="159" spans="1:17" ht="51" customHeight="1" x14ac:dyDescent="0.45">
      <c r="A159" s="8" t="s">
        <v>17</v>
      </c>
      <c r="B159" s="9" t="s">
        <v>18</v>
      </c>
      <c r="C159" s="9" t="s">
        <v>19</v>
      </c>
      <c r="D159" s="9" t="s">
        <v>20</v>
      </c>
      <c r="E159" s="9" t="s">
        <v>623</v>
      </c>
      <c r="F159" s="9" t="s">
        <v>22</v>
      </c>
      <c r="G159" s="9" t="s">
        <v>22</v>
      </c>
      <c r="H159" s="9" t="s">
        <v>624</v>
      </c>
      <c r="I159" s="10">
        <v>1</v>
      </c>
      <c r="J159" s="9" t="s">
        <v>24</v>
      </c>
      <c r="K159" s="9" t="s">
        <v>25</v>
      </c>
      <c r="L159" s="9" t="s">
        <v>15</v>
      </c>
      <c r="M159" s="9" t="s">
        <v>625</v>
      </c>
      <c r="N159" s="9" t="s">
        <v>37</v>
      </c>
      <c r="O159" s="11">
        <v>0</v>
      </c>
      <c r="P159" s="9" t="s">
        <v>626</v>
      </c>
      <c r="Q159" s="12" t="s">
        <v>627</v>
      </c>
    </row>
    <row r="160" spans="1:17" ht="51" customHeight="1" x14ac:dyDescent="0.45">
      <c r="A160" s="3" t="s">
        <v>17</v>
      </c>
      <c r="B160" s="4" t="s">
        <v>18</v>
      </c>
      <c r="C160" s="4" t="s">
        <v>19</v>
      </c>
      <c r="D160" s="4" t="s">
        <v>20</v>
      </c>
      <c r="E160" s="4" t="s">
        <v>628</v>
      </c>
      <c r="F160" s="4" t="s">
        <v>22</v>
      </c>
      <c r="G160" s="4" t="s">
        <v>34</v>
      </c>
      <c r="H160" s="4" t="s">
        <v>629</v>
      </c>
      <c r="I160" s="5">
        <v>1</v>
      </c>
      <c r="J160" s="4" t="s">
        <v>24</v>
      </c>
      <c r="K160" s="4" t="s">
        <v>25</v>
      </c>
      <c r="L160" s="4"/>
      <c r="M160" s="4"/>
      <c r="N160" s="4" t="s">
        <v>26</v>
      </c>
      <c r="O160" s="6">
        <v>0</v>
      </c>
      <c r="P160" s="4" t="s">
        <v>630</v>
      </c>
      <c r="Q160" s="7" t="s">
        <v>631</v>
      </c>
    </row>
    <row r="161" spans="1:17" ht="50.25" customHeight="1" x14ac:dyDescent="0.45">
      <c r="A161" s="3" t="s">
        <v>17</v>
      </c>
      <c r="B161" s="4" t="s">
        <v>18</v>
      </c>
      <c r="C161" s="4" t="s">
        <v>19</v>
      </c>
      <c r="D161" s="4" t="s">
        <v>20</v>
      </c>
      <c r="E161" s="4" t="s">
        <v>632</v>
      </c>
      <c r="F161" s="4" t="s">
        <v>22</v>
      </c>
      <c r="G161" s="4" t="s">
        <v>34</v>
      </c>
      <c r="H161" s="4" t="s">
        <v>633</v>
      </c>
      <c r="I161" s="5">
        <v>1</v>
      </c>
      <c r="J161" s="4" t="s">
        <v>24</v>
      </c>
      <c r="K161" s="4" t="s">
        <v>25</v>
      </c>
      <c r="L161" s="4"/>
      <c r="M161" s="4"/>
      <c r="N161" s="4" t="s">
        <v>26</v>
      </c>
      <c r="O161" s="6">
        <v>0</v>
      </c>
      <c r="P161" s="4" t="s">
        <v>634</v>
      </c>
      <c r="Q161" s="7" t="s">
        <v>635</v>
      </c>
    </row>
    <row r="162" spans="1:17" ht="51" customHeight="1" x14ac:dyDescent="0.45">
      <c r="A162" s="3" t="s">
        <v>17</v>
      </c>
      <c r="B162" s="4" t="s">
        <v>18</v>
      </c>
      <c r="C162" s="4" t="s">
        <v>19</v>
      </c>
      <c r="D162" s="4" t="s">
        <v>20</v>
      </c>
      <c r="E162" s="4" t="s">
        <v>636</v>
      </c>
      <c r="F162" s="4" t="s">
        <v>22</v>
      </c>
      <c r="G162" s="4" t="s">
        <v>34</v>
      </c>
      <c r="H162" s="4" t="s">
        <v>637</v>
      </c>
      <c r="I162" s="5">
        <v>1</v>
      </c>
      <c r="J162" s="4" t="s">
        <v>24</v>
      </c>
      <c r="K162" s="4" t="s">
        <v>25</v>
      </c>
      <c r="L162" s="4"/>
      <c r="M162" s="4"/>
      <c r="N162" s="4" t="s">
        <v>26</v>
      </c>
      <c r="O162" s="6">
        <v>0</v>
      </c>
      <c r="P162" s="4" t="s">
        <v>638</v>
      </c>
      <c r="Q162" s="7" t="s">
        <v>639</v>
      </c>
    </row>
    <row r="163" spans="1:17" ht="51" customHeight="1" x14ac:dyDescent="0.45">
      <c r="A163" s="3" t="s">
        <v>17</v>
      </c>
      <c r="B163" s="4" t="s">
        <v>18</v>
      </c>
      <c r="C163" s="4" t="s">
        <v>19</v>
      </c>
      <c r="D163" s="4" t="s">
        <v>20</v>
      </c>
      <c r="E163" s="4" t="s">
        <v>640</v>
      </c>
      <c r="F163" s="4" t="s">
        <v>22</v>
      </c>
      <c r="G163" s="4" t="s">
        <v>34</v>
      </c>
      <c r="H163" s="4" t="s">
        <v>641</v>
      </c>
      <c r="I163" s="5">
        <v>1</v>
      </c>
      <c r="J163" s="4" t="s">
        <v>24</v>
      </c>
      <c r="K163" s="4" t="s">
        <v>25</v>
      </c>
      <c r="L163" s="4"/>
      <c r="M163" s="4"/>
      <c r="N163" s="4" t="s">
        <v>26</v>
      </c>
      <c r="O163" s="6">
        <v>0</v>
      </c>
      <c r="P163" s="4" t="s">
        <v>642</v>
      </c>
      <c r="Q163" s="7" t="s">
        <v>643</v>
      </c>
    </row>
    <row r="164" spans="1:17" ht="50.25" customHeight="1" x14ac:dyDescent="0.45">
      <c r="A164" s="8" t="s">
        <v>17</v>
      </c>
      <c r="B164" s="9" t="s">
        <v>18</v>
      </c>
      <c r="C164" s="9" t="s">
        <v>19</v>
      </c>
      <c r="D164" s="9" t="s">
        <v>20</v>
      </c>
      <c r="E164" s="9" t="s">
        <v>644</v>
      </c>
      <c r="F164" s="9" t="s">
        <v>22</v>
      </c>
      <c r="G164" s="9" t="s">
        <v>34</v>
      </c>
      <c r="H164" s="9" t="s">
        <v>645</v>
      </c>
      <c r="I164" s="10">
        <v>1</v>
      </c>
      <c r="J164" s="9" t="s">
        <v>24</v>
      </c>
      <c r="K164" s="9" t="s">
        <v>25</v>
      </c>
      <c r="L164" s="9" t="s">
        <v>15</v>
      </c>
      <c r="M164" s="9" t="s">
        <v>267</v>
      </c>
      <c r="N164" s="9" t="s">
        <v>37</v>
      </c>
      <c r="O164" s="11">
        <v>0</v>
      </c>
      <c r="P164" s="9" t="s">
        <v>646</v>
      </c>
      <c r="Q164" s="12" t="s">
        <v>647</v>
      </c>
    </row>
    <row r="165" spans="1:17" ht="51" customHeight="1" x14ac:dyDescent="0.45">
      <c r="A165" s="3" t="s">
        <v>17</v>
      </c>
      <c r="B165" s="4" t="s">
        <v>18</v>
      </c>
      <c r="C165" s="4" t="s">
        <v>19</v>
      </c>
      <c r="D165" s="4" t="s">
        <v>20</v>
      </c>
      <c r="E165" s="4" t="s">
        <v>648</v>
      </c>
      <c r="F165" s="4" t="s">
        <v>22</v>
      </c>
      <c r="G165" s="4" t="s">
        <v>34</v>
      </c>
      <c r="H165" s="4" t="s">
        <v>649</v>
      </c>
      <c r="I165" s="5">
        <v>1</v>
      </c>
      <c r="J165" s="4" t="s">
        <v>24</v>
      </c>
      <c r="K165" s="4" t="s">
        <v>25</v>
      </c>
      <c r="L165" s="4"/>
      <c r="M165" s="4"/>
      <c r="N165" s="4" t="s">
        <v>26</v>
      </c>
      <c r="O165" s="6">
        <v>0</v>
      </c>
      <c r="P165" s="4" t="s">
        <v>650</v>
      </c>
      <c r="Q165" s="7" t="s">
        <v>651</v>
      </c>
    </row>
    <row r="166" spans="1:17" ht="51" customHeight="1" x14ac:dyDescent="0.45">
      <c r="A166" s="3" t="s">
        <v>17</v>
      </c>
      <c r="B166" s="4" t="s">
        <v>18</v>
      </c>
      <c r="C166" s="4" t="s">
        <v>19</v>
      </c>
      <c r="D166" s="4" t="s">
        <v>20</v>
      </c>
      <c r="E166" s="4" t="s">
        <v>652</v>
      </c>
      <c r="F166" s="4" t="s">
        <v>22</v>
      </c>
      <c r="G166" s="4" t="s">
        <v>34</v>
      </c>
      <c r="H166" s="4" t="s">
        <v>570</v>
      </c>
      <c r="I166" s="5">
        <v>1</v>
      </c>
      <c r="J166" s="4" t="s">
        <v>24</v>
      </c>
      <c r="K166" s="4" t="s">
        <v>25</v>
      </c>
      <c r="L166" s="4"/>
      <c r="M166" s="4"/>
      <c r="N166" s="4" t="s">
        <v>26</v>
      </c>
      <c r="O166" s="6">
        <v>0</v>
      </c>
      <c r="P166" s="4" t="s">
        <v>653</v>
      </c>
      <c r="Q166" s="7" t="s">
        <v>654</v>
      </c>
    </row>
    <row r="167" spans="1:17" ht="50.25" customHeight="1" x14ac:dyDescent="0.45">
      <c r="A167" s="3" t="s">
        <v>17</v>
      </c>
      <c r="B167" s="4" t="s">
        <v>18</v>
      </c>
      <c r="C167" s="4" t="s">
        <v>19</v>
      </c>
      <c r="D167" s="4" t="s">
        <v>20</v>
      </c>
      <c r="E167" s="4" t="s">
        <v>655</v>
      </c>
      <c r="F167" s="4" t="s">
        <v>22</v>
      </c>
      <c r="G167" s="4" t="s">
        <v>22</v>
      </c>
      <c r="H167" s="4" t="s">
        <v>48</v>
      </c>
      <c r="I167" s="5">
        <v>1</v>
      </c>
      <c r="J167" s="4" t="s">
        <v>24</v>
      </c>
      <c r="K167" s="4" t="s">
        <v>25</v>
      </c>
      <c r="L167" s="4"/>
      <c r="M167" s="4"/>
      <c r="N167" s="4" t="s">
        <v>26</v>
      </c>
      <c r="O167" s="6">
        <v>0</v>
      </c>
      <c r="P167" s="4" t="s">
        <v>656</v>
      </c>
      <c r="Q167" s="7" t="s">
        <v>657</v>
      </c>
    </row>
    <row r="168" spans="1:17" ht="51" customHeight="1" x14ac:dyDescent="0.45">
      <c r="A168" s="3" t="s">
        <v>17</v>
      </c>
      <c r="B168" s="4" t="s">
        <v>18</v>
      </c>
      <c r="C168" s="4" t="s">
        <v>19</v>
      </c>
      <c r="D168" s="4" t="s">
        <v>20</v>
      </c>
      <c r="E168" s="4" t="s">
        <v>658</v>
      </c>
      <c r="F168" s="4" t="s">
        <v>22</v>
      </c>
      <c r="G168" s="4" t="s">
        <v>34</v>
      </c>
      <c r="H168" s="4" t="s">
        <v>659</v>
      </c>
      <c r="I168" s="5">
        <v>1</v>
      </c>
      <c r="J168" s="4" t="s">
        <v>24</v>
      </c>
      <c r="K168" s="4" t="s">
        <v>25</v>
      </c>
      <c r="L168" s="4"/>
      <c r="M168" s="4"/>
      <c r="N168" s="4" t="s">
        <v>26</v>
      </c>
      <c r="O168" s="6">
        <v>0</v>
      </c>
      <c r="P168" s="4" t="s">
        <v>660</v>
      </c>
      <c r="Q168" s="7" t="s">
        <v>661</v>
      </c>
    </row>
    <row r="169" spans="1:17" ht="50.25" customHeight="1" x14ac:dyDescent="0.45">
      <c r="A169" s="3" t="s">
        <v>17</v>
      </c>
      <c r="B169" s="4" t="s">
        <v>18</v>
      </c>
      <c r="C169" s="4" t="s">
        <v>19</v>
      </c>
      <c r="D169" s="4" t="s">
        <v>20</v>
      </c>
      <c r="E169" s="4" t="s">
        <v>662</v>
      </c>
      <c r="F169" s="4" t="s">
        <v>22</v>
      </c>
      <c r="G169" s="4" t="s">
        <v>34</v>
      </c>
      <c r="H169" s="4" t="s">
        <v>663</v>
      </c>
      <c r="I169" s="5">
        <v>1</v>
      </c>
      <c r="J169" s="4" t="s">
        <v>24</v>
      </c>
      <c r="K169" s="4" t="s">
        <v>25</v>
      </c>
      <c r="L169" s="4"/>
      <c r="M169" s="4"/>
      <c r="N169" s="4" t="s">
        <v>26</v>
      </c>
      <c r="O169" s="6">
        <v>0</v>
      </c>
      <c r="P169" s="4" t="s">
        <v>664</v>
      </c>
      <c r="Q169" s="7" t="s">
        <v>665</v>
      </c>
    </row>
    <row r="170" spans="1:17" ht="51" customHeight="1" x14ac:dyDescent="0.45">
      <c r="A170" s="3" t="s">
        <v>17</v>
      </c>
      <c r="B170" s="4" t="s">
        <v>18</v>
      </c>
      <c r="C170" s="4" t="s">
        <v>19</v>
      </c>
      <c r="D170" s="4" t="s">
        <v>20</v>
      </c>
      <c r="E170" s="4" t="s">
        <v>666</v>
      </c>
      <c r="F170" s="4" t="s">
        <v>22</v>
      </c>
      <c r="G170" s="4" t="s">
        <v>34</v>
      </c>
      <c r="H170" s="4" t="s">
        <v>667</v>
      </c>
      <c r="I170" s="5">
        <v>1</v>
      </c>
      <c r="J170" s="4" t="s">
        <v>24</v>
      </c>
      <c r="K170" s="4" t="s">
        <v>25</v>
      </c>
      <c r="L170" s="4"/>
      <c r="M170" s="4"/>
      <c r="N170" s="4" t="s">
        <v>26</v>
      </c>
      <c r="O170" s="6">
        <v>0</v>
      </c>
      <c r="P170" s="4" t="s">
        <v>668</v>
      </c>
      <c r="Q170" s="7" t="s">
        <v>669</v>
      </c>
    </row>
    <row r="171" spans="1:17" ht="51" customHeight="1" x14ac:dyDescent="0.45">
      <c r="A171" s="3" t="s">
        <v>17</v>
      </c>
      <c r="B171" s="4" t="s">
        <v>18</v>
      </c>
      <c r="C171" s="4" t="s">
        <v>19</v>
      </c>
      <c r="D171" s="4" t="s">
        <v>20</v>
      </c>
      <c r="E171" s="4" t="s">
        <v>670</v>
      </c>
      <c r="F171" s="4" t="s">
        <v>22</v>
      </c>
      <c r="G171" s="4" t="s">
        <v>34</v>
      </c>
      <c r="H171" s="4" t="s">
        <v>671</v>
      </c>
      <c r="I171" s="5">
        <v>1</v>
      </c>
      <c r="J171" s="4" t="s">
        <v>24</v>
      </c>
      <c r="K171" s="4" t="s">
        <v>25</v>
      </c>
      <c r="L171" s="4"/>
      <c r="M171" s="4"/>
      <c r="N171" s="4" t="s">
        <v>26</v>
      </c>
      <c r="O171" s="6">
        <v>0</v>
      </c>
      <c r="P171" s="4" t="s">
        <v>672</v>
      </c>
      <c r="Q171" s="7" t="s">
        <v>673</v>
      </c>
    </row>
    <row r="172" spans="1:17" ht="50.25" customHeight="1" x14ac:dyDescent="0.45">
      <c r="A172" s="3" t="s">
        <v>17</v>
      </c>
      <c r="B172" s="4" t="s">
        <v>18</v>
      </c>
      <c r="C172" s="4" t="s">
        <v>19</v>
      </c>
      <c r="D172" s="4" t="s">
        <v>20</v>
      </c>
      <c r="E172" s="4" t="s">
        <v>674</v>
      </c>
      <c r="F172" s="4" t="s">
        <v>22</v>
      </c>
      <c r="G172" s="4" t="s">
        <v>34</v>
      </c>
      <c r="H172" s="4" t="s">
        <v>675</v>
      </c>
      <c r="I172" s="5">
        <v>1</v>
      </c>
      <c r="J172" s="4" t="s">
        <v>24</v>
      </c>
      <c r="K172" s="4" t="s">
        <v>25</v>
      </c>
      <c r="L172" s="4"/>
      <c r="M172" s="4"/>
      <c r="N172" s="4" t="s">
        <v>26</v>
      </c>
      <c r="O172" s="6">
        <v>0</v>
      </c>
      <c r="P172" s="4" t="s">
        <v>676</v>
      </c>
      <c r="Q172" s="7" t="s">
        <v>677</v>
      </c>
    </row>
    <row r="173" spans="1:17" ht="51" customHeight="1" x14ac:dyDescent="0.45">
      <c r="A173" s="3" t="s">
        <v>17</v>
      </c>
      <c r="B173" s="4" t="s">
        <v>18</v>
      </c>
      <c r="C173" s="4" t="s">
        <v>19</v>
      </c>
      <c r="D173" s="4" t="s">
        <v>20</v>
      </c>
      <c r="E173" s="4" t="s">
        <v>678</v>
      </c>
      <c r="F173" s="4" t="s">
        <v>22</v>
      </c>
      <c r="G173" s="4" t="s">
        <v>34</v>
      </c>
      <c r="H173" s="4" t="s">
        <v>679</v>
      </c>
      <c r="I173" s="5">
        <v>1</v>
      </c>
      <c r="J173" s="4" t="s">
        <v>24</v>
      </c>
      <c r="K173" s="4" t="s">
        <v>25</v>
      </c>
      <c r="L173" s="4"/>
      <c r="M173" s="4"/>
      <c r="N173" s="4" t="s">
        <v>26</v>
      </c>
      <c r="O173" s="6">
        <v>0</v>
      </c>
      <c r="P173" s="4" t="s">
        <v>680</v>
      </c>
      <c r="Q173" s="7" t="s">
        <v>681</v>
      </c>
    </row>
    <row r="174" spans="1:17" ht="51" customHeight="1" x14ac:dyDescent="0.45">
      <c r="A174" s="8" t="s">
        <v>17</v>
      </c>
      <c r="B174" s="9" t="s">
        <v>18</v>
      </c>
      <c r="C174" s="9" t="s">
        <v>19</v>
      </c>
      <c r="D174" s="9" t="s">
        <v>20</v>
      </c>
      <c r="E174" s="9" t="s">
        <v>682</v>
      </c>
      <c r="F174" s="9" t="s">
        <v>22</v>
      </c>
      <c r="G174" s="9" t="s">
        <v>34</v>
      </c>
      <c r="H174" s="9" t="s">
        <v>683</v>
      </c>
      <c r="I174" s="10">
        <v>1</v>
      </c>
      <c r="J174" s="9" t="s">
        <v>24</v>
      </c>
      <c r="K174" s="9" t="s">
        <v>25</v>
      </c>
      <c r="L174" s="9" t="s">
        <v>15</v>
      </c>
      <c r="M174" s="9" t="s">
        <v>684</v>
      </c>
      <c r="N174" s="9" t="s">
        <v>37</v>
      </c>
      <c r="O174" s="11">
        <v>0</v>
      </c>
      <c r="P174" s="9" t="s">
        <v>685</v>
      </c>
      <c r="Q174" s="12" t="s">
        <v>686</v>
      </c>
    </row>
    <row r="175" spans="1:17" ht="50.25" customHeight="1" x14ac:dyDescent="0.45">
      <c r="A175" s="8" t="s">
        <v>17</v>
      </c>
      <c r="B175" s="9" t="s">
        <v>18</v>
      </c>
      <c r="C175" s="9" t="s">
        <v>19</v>
      </c>
      <c r="D175" s="9" t="s">
        <v>20</v>
      </c>
      <c r="E175" s="9" t="s">
        <v>687</v>
      </c>
      <c r="F175" s="9" t="s">
        <v>22</v>
      </c>
      <c r="G175" s="9" t="s">
        <v>34</v>
      </c>
      <c r="H175" s="9" t="s">
        <v>688</v>
      </c>
      <c r="I175" s="10">
        <v>1</v>
      </c>
      <c r="J175" s="9" t="s">
        <v>24</v>
      </c>
      <c r="K175" s="9" t="s">
        <v>25</v>
      </c>
      <c r="L175" s="9" t="s">
        <v>15</v>
      </c>
      <c r="M175" s="9" t="s">
        <v>500</v>
      </c>
      <c r="N175" s="9" t="s">
        <v>37</v>
      </c>
      <c r="O175" s="11">
        <v>0</v>
      </c>
      <c r="P175" s="9" t="s">
        <v>689</v>
      </c>
      <c r="Q175" s="12" t="s">
        <v>690</v>
      </c>
    </row>
    <row r="176" spans="1:17" ht="51" customHeight="1" x14ac:dyDescent="0.45">
      <c r="A176" s="3" t="s">
        <v>17</v>
      </c>
      <c r="B176" s="4" t="s">
        <v>18</v>
      </c>
      <c r="C176" s="4" t="s">
        <v>19</v>
      </c>
      <c r="D176" s="4" t="s">
        <v>20</v>
      </c>
      <c r="E176" s="4" t="s">
        <v>691</v>
      </c>
      <c r="F176" s="4" t="s">
        <v>22</v>
      </c>
      <c r="G176" s="4" t="s">
        <v>34</v>
      </c>
      <c r="H176" s="4" t="s">
        <v>692</v>
      </c>
      <c r="I176" s="5">
        <v>1</v>
      </c>
      <c r="J176" s="4" t="s">
        <v>24</v>
      </c>
      <c r="K176" s="4" t="s">
        <v>25</v>
      </c>
      <c r="L176" s="4"/>
      <c r="M176" s="4"/>
      <c r="N176" s="4" t="s">
        <v>26</v>
      </c>
      <c r="O176" s="6">
        <v>0</v>
      </c>
      <c r="P176" s="4" t="s">
        <v>693</v>
      </c>
      <c r="Q176" s="7" t="s">
        <v>694</v>
      </c>
    </row>
    <row r="177" spans="1:17" ht="51" customHeight="1" x14ac:dyDescent="0.45">
      <c r="A177" s="3" t="s">
        <v>17</v>
      </c>
      <c r="B177" s="4" t="s">
        <v>18</v>
      </c>
      <c r="C177" s="4" t="s">
        <v>19</v>
      </c>
      <c r="D177" s="4" t="s">
        <v>20</v>
      </c>
      <c r="E177" s="4" t="s">
        <v>695</v>
      </c>
      <c r="F177" s="4" t="s">
        <v>22</v>
      </c>
      <c r="G177" s="4" t="s">
        <v>22</v>
      </c>
      <c r="H177" s="4" t="s">
        <v>696</v>
      </c>
      <c r="I177" s="5">
        <v>1</v>
      </c>
      <c r="J177" s="4" t="s">
        <v>24</v>
      </c>
      <c r="K177" s="4" t="s">
        <v>402</v>
      </c>
      <c r="L177" s="4"/>
      <c r="M177" s="4"/>
      <c r="N177" s="4" t="s">
        <v>26</v>
      </c>
      <c r="O177" s="6">
        <v>0</v>
      </c>
      <c r="P177" s="4" t="s">
        <v>697</v>
      </c>
      <c r="Q177" s="7" t="s">
        <v>698</v>
      </c>
    </row>
    <row r="178" spans="1:17" ht="50.25" customHeight="1" x14ac:dyDescent="0.45">
      <c r="A178" s="3" t="s">
        <v>17</v>
      </c>
      <c r="B178" s="4" t="s">
        <v>18</v>
      </c>
      <c r="C178" s="4" t="s">
        <v>19</v>
      </c>
      <c r="D178" s="4" t="s">
        <v>20</v>
      </c>
      <c r="E178" s="4" t="s">
        <v>695</v>
      </c>
      <c r="F178" s="4" t="s">
        <v>22</v>
      </c>
      <c r="G178" s="4" t="s">
        <v>22</v>
      </c>
      <c r="H178" s="4" t="s">
        <v>696</v>
      </c>
      <c r="I178" s="5">
        <v>1</v>
      </c>
      <c r="J178" s="4" t="s">
        <v>24</v>
      </c>
      <c r="K178" s="4" t="s">
        <v>402</v>
      </c>
      <c r="L178" s="4"/>
      <c r="M178" s="4"/>
      <c r="N178" s="4" t="s">
        <v>26</v>
      </c>
      <c r="O178" s="6">
        <v>0</v>
      </c>
      <c r="P178" s="4" t="s">
        <v>699</v>
      </c>
      <c r="Q178" s="7" t="s">
        <v>700</v>
      </c>
    </row>
    <row r="179" spans="1:17" ht="51" customHeight="1" x14ac:dyDescent="0.45">
      <c r="A179" s="3" t="s">
        <v>17</v>
      </c>
      <c r="B179" s="4" t="s">
        <v>18</v>
      </c>
      <c r="C179" s="4" t="s">
        <v>19</v>
      </c>
      <c r="D179" s="4" t="s">
        <v>20</v>
      </c>
      <c r="E179" s="4" t="s">
        <v>701</v>
      </c>
      <c r="F179" s="4" t="s">
        <v>22</v>
      </c>
      <c r="G179" s="4" t="s">
        <v>34</v>
      </c>
      <c r="H179" s="4" t="s">
        <v>702</v>
      </c>
      <c r="I179" s="5">
        <v>1</v>
      </c>
      <c r="J179" s="4" t="s">
        <v>24</v>
      </c>
      <c r="K179" s="4" t="s">
        <v>25</v>
      </c>
      <c r="L179" s="4"/>
      <c r="M179" s="4"/>
      <c r="N179" s="4" t="s">
        <v>26</v>
      </c>
      <c r="O179" s="6">
        <v>0</v>
      </c>
      <c r="P179" s="4" t="s">
        <v>703</v>
      </c>
      <c r="Q179" s="7" t="s">
        <v>704</v>
      </c>
    </row>
    <row r="180" spans="1:17" ht="50.25" customHeight="1" x14ac:dyDescent="0.45">
      <c r="A180" s="3" t="s">
        <v>17</v>
      </c>
      <c r="B180" s="4" t="s">
        <v>18</v>
      </c>
      <c r="C180" s="4" t="s">
        <v>19</v>
      </c>
      <c r="D180" s="4" t="s">
        <v>20</v>
      </c>
      <c r="E180" s="4" t="s">
        <v>705</v>
      </c>
      <c r="F180" s="4" t="s">
        <v>22</v>
      </c>
      <c r="G180" s="4" t="s">
        <v>34</v>
      </c>
      <c r="H180" s="4" t="s">
        <v>706</v>
      </c>
      <c r="I180" s="5">
        <v>1</v>
      </c>
      <c r="J180" s="4" t="s">
        <v>24</v>
      </c>
      <c r="K180" s="4" t="s">
        <v>25</v>
      </c>
      <c r="L180" s="4"/>
      <c r="M180" s="4"/>
      <c r="N180" s="4" t="s">
        <v>26</v>
      </c>
      <c r="O180" s="6">
        <v>0</v>
      </c>
      <c r="P180" s="4" t="s">
        <v>707</v>
      </c>
      <c r="Q180" s="7" t="s">
        <v>708</v>
      </c>
    </row>
    <row r="181" spans="1:17" ht="51" customHeight="1" x14ac:dyDescent="0.45">
      <c r="A181" s="3" t="s">
        <v>17</v>
      </c>
      <c r="B181" s="4" t="s">
        <v>18</v>
      </c>
      <c r="C181" s="4" t="s">
        <v>19</v>
      </c>
      <c r="D181" s="4" t="s">
        <v>20</v>
      </c>
      <c r="E181" s="4" t="s">
        <v>709</v>
      </c>
      <c r="F181" s="4" t="s">
        <v>22</v>
      </c>
      <c r="G181" s="4" t="s">
        <v>22</v>
      </c>
      <c r="H181" s="4" t="s">
        <v>710</v>
      </c>
      <c r="I181" s="5">
        <v>1</v>
      </c>
      <c r="J181" s="4" t="s">
        <v>24</v>
      </c>
      <c r="K181" s="4" t="s">
        <v>25</v>
      </c>
      <c r="L181" s="4"/>
      <c r="M181" s="4"/>
      <c r="N181" s="4" t="s">
        <v>26</v>
      </c>
      <c r="O181" s="6">
        <v>0</v>
      </c>
      <c r="P181" s="4" t="s">
        <v>711</v>
      </c>
      <c r="Q181" s="7" t="s">
        <v>712</v>
      </c>
    </row>
    <row r="182" spans="1:17" ht="51" customHeight="1" x14ac:dyDescent="0.45">
      <c r="A182" s="8" t="s">
        <v>17</v>
      </c>
      <c r="B182" s="9" t="s">
        <v>18</v>
      </c>
      <c r="C182" s="9" t="s">
        <v>19</v>
      </c>
      <c r="D182" s="9" t="s">
        <v>20</v>
      </c>
      <c r="E182" s="9" t="s">
        <v>713</v>
      </c>
      <c r="F182" s="9" t="s">
        <v>22</v>
      </c>
      <c r="G182" s="9" t="s">
        <v>34</v>
      </c>
      <c r="H182" s="9" t="s">
        <v>714</v>
      </c>
      <c r="I182" s="10">
        <v>1</v>
      </c>
      <c r="J182" s="9" t="s">
        <v>24</v>
      </c>
      <c r="K182" s="9" t="s">
        <v>25</v>
      </c>
      <c r="L182" s="9" t="s">
        <v>15</v>
      </c>
      <c r="M182" s="9" t="s">
        <v>576</v>
      </c>
      <c r="N182" s="9" t="s">
        <v>37</v>
      </c>
      <c r="O182" s="11">
        <v>0</v>
      </c>
      <c r="P182" s="9" t="s">
        <v>715</v>
      </c>
      <c r="Q182" s="12" t="s">
        <v>716</v>
      </c>
    </row>
    <row r="183" spans="1:17" ht="51" customHeight="1" x14ac:dyDescent="0.45">
      <c r="A183" s="3" t="s">
        <v>17</v>
      </c>
      <c r="B183" s="4" t="s">
        <v>18</v>
      </c>
      <c r="C183" s="4" t="s">
        <v>19</v>
      </c>
      <c r="D183" s="4" t="s">
        <v>20</v>
      </c>
      <c r="E183" s="4" t="s">
        <v>717</v>
      </c>
      <c r="F183" s="4" t="s">
        <v>22</v>
      </c>
      <c r="G183" s="4" t="s">
        <v>34</v>
      </c>
      <c r="H183" s="4" t="s">
        <v>718</v>
      </c>
      <c r="I183" s="5">
        <v>1</v>
      </c>
      <c r="J183" s="4" t="s">
        <v>24</v>
      </c>
      <c r="K183" s="4" t="s">
        <v>25</v>
      </c>
      <c r="L183" s="4"/>
      <c r="M183" s="4"/>
      <c r="N183" s="4" t="s">
        <v>26</v>
      </c>
      <c r="O183" s="6">
        <v>0</v>
      </c>
      <c r="P183" s="4" t="s">
        <v>719</v>
      </c>
      <c r="Q183" s="7" t="s">
        <v>720</v>
      </c>
    </row>
    <row r="184" spans="1:17" ht="51" customHeight="1" x14ac:dyDescent="0.45">
      <c r="A184" s="3" t="s">
        <v>17</v>
      </c>
      <c r="B184" s="4" t="s">
        <v>18</v>
      </c>
      <c r="C184" s="4" t="s">
        <v>19</v>
      </c>
      <c r="D184" s="4" t="s">
        <v>20</v>
      </c>
      <c r="E184" s="4" t="s">
        <v>721</v>
      </c>
      <c r="F184" s="4" t="s">
        <v>22</v>
      </c>
      <c r="G184" s="4" t="s">
        <v>22</v>
      </c>
      <c r="H184" s="5"/>
      <c r="I184" s="5">
        <v>1</v>
      </c>
      <c r="J184" s="4" t="s">
        <v>24</v>
      </c>
      <c r="K184" s="4" t="s">
        <v>25</v>
      </c>
      <c r="L184" s="4"/>
      <c r="M184" s="4"/>
      <c r="N184" s="4" t="s">
        <v>26</v>
      </c>
      <c r="O184" s="6">
        <v>0</v>
      </c>
      <c r="P184" s="4" t="s">
        <v>722</v>
      </c>
      <c r="Q184" s="7" t="s">
        <v>723</v>
      </c>
    </row>
    <row r="185" spans="1:17" ht="51" customHeight="1" x14ac:dyDescent="0.45">
      <c r="A185" s="3" t="s">
        <v>17</v>
      </c>
      <c r="B185" s="4" t="s">
        <v>18</v>
      </c>
      <c r="C185" s="4" t="s">
        <v>19</v>
      </c>
      <c r="D185" s="4" t="s">
        <v>20</v>
      </c>
      <c r="E185" s="4" t="s">
        <v>724</v>
      </c>
      <c r="F185" s="4" t="s">
        <v>22</v>
      </c>
      <c r="G185" s="4" t="s">
        <v>22</v>
      </c>
      <c r="H185" s="5"/>
      <c r="I185" s="5">
        <v>1</v>
      </c>
      <c r="J185" s="4" t="s">
        <v>24</v>
      </c>
      <c r="K185" s="4" t="s">
        <v>25</v>
      </c>
      <c r="L185" s="4"/>
      <c r="M185" s="4"/>
      <c r="N185" s="4" t="s">
        <v>26</v>
      </c>
      <c r="O185" s="6">
        <v>0</v>
      </c>
      <c r="P185" s="4" t="s">
        <v>725</v>
      </c>
      <c r="Q185" s="7" t="s">
        <v>726</v>
      </c>
    </row>
    <row r="186" spans="1:17" ht="50.25" customHeight="1" x14ac:dyDescent="0.45">
      <c r="A186" s="3" t="s">
        <v>17</v>
      </c>
      <c r="B186" s="4" t="s">
        <v>18</v>
      </c>
      <c r="C186" s="4" t="s">
        <v>19</v>
      </c>
      <c r="D186" s="4" t="s">
        <v>20</v>
      </c>
      <c r="E186" s="4" t="s">
        <v>727</v>
      </c>
      <c r="F186" s="4" t="s">
        <v>22</v>
      </c>
      <c r="G186" s="4" t="s">
        <v>22</v>
      </c>
      <c r="H186" s="4" t="s">
        <v>382</v>
      </c>
      <c r="I186" s="5">
        <v>1</v>
      </c>
      <c r="J186" s="4" t="s">
        <v>24</v>
      </c>
      <c r="K186" s="4" t="s">
        <v>25</v>
      </c>
      <c r="L186" s="4"/>
      <c r="M186" s="4"/>
      <c r="N186" s="4" t="s">
        <v>26</v>
      </c>
      <c r="O186" s="6">
        <v>0</v>
      </c>
      <c r="P186" s="4" t="s">
        <v>728</v>
      </c>
      <c r="Q186" s="7" t="s">
        <v>729</v>
      </c>
    </row>
    <row r="187" spans="1:17" ht="51" customHeight="1" x14ac:dyDescent="0.45">
      <c r="A187" s="3" t="s">
        <v>17</v>
      </c>
      <c r="B187" s="4" t="s">
        <v>18</v>
      </c>
      <c r="C187" s="4" t="s">
        <v>19</v>
      </c>
      <c r="D187" s="4" t="s">
        <v>20</v>
      </c>
      <c r="E187" s="4" t="s">
        <v>730</v>
      </c>
      <c r="F187" s="4" t="s">
        <v>22</v>
      </c>
      <c r="G187" s="4" t="s">
        <v>22</v>
      </c>
      <c r="H187" s="4" t="s">
        <v>692</v>
      </c>
      <c r="I187" s="5">
        <v>1</v>
      </c>
      <c r="J187" s="4" t="s">
        <v>24</v>
      </c>
      <c r="K187" s="4" t="s">
        <v>25</v>
      </c>
      <c r="L187" s="4"/>
      <c r="M187" s="4"/>
      <c r="N187" s="4" t="s">
        <v>26</v>
      </c>
      <c r="O187" s="6">
        <v>0</v>
      </c>
      <c r="P187" s="4" t="s">
        <v>731</v>
      </c>
      <c r="Q187" s="7" t="s">
        <v>732</v>
      </c>
    </row>
    <row r="188" spans="1:17" ht="51" customHeight="1" x14ac:dyDescent="0.45">
      <c r="A188" s="3" t="s">
        <v>17</v>
      </c>
      <c r="B188" s="4" t="s">
        <v>18</v>
      </c>
      <c r="C188" s="4" t="s">
        <v>19</v>
      </c>
      <c r="D188" s="4" t="s">
        <v>20</v>
      </c>
      <c r="E188" s="4" t="s">
        <v>733</v>
      </c>
      <c r="F188" s="4" t="s">
        <v>22</v>
      </c>
      <c r="G188" s="4" t="s">
        <v>22</v>
      </c>
      <c r="H188" s="5"/>
      <c r="I188" s="5">
        <v>1</v>
      </c>
      <c r="J188" s="4" t="s">
        <v>24</v>
      </c>
      <c r="K188" s="4" t="s">
        <v>25</v>
      </c>
      <c r="L188" s="4"/>
      <c r="M188" s="4"/>
      <c r="N188" s="4" t="s">
        <v>26</v>
      </c>
      <c r="O188" s="6">
        <v>0</v>
      </c>
      <c r="P188" s="4" t="s">
        <v>734</v>
      </c>
      <c r="Q188" s="7" t="s">
        <v>735</v>
      </c>
    </row>
    <row r="189" spans="1:17" ht="50.25" customHeight="1" x14ac:dyDescent="0.45">
      <c r="A189" s="3" t="s">
        <v>17</v>
      </c>
      <c r="B189" s="4" t="s">
        <v>18</v>
      </c>
      <c r="C189" s="4" t="s">
        <v>19</v>
      </c>
      <c r="D189" s="4" t="s">
        <v>20</v>
      </c>
      <c r="E189" s="4" t="s">
        <v>736</v>
      </c>
      <c r="F189" s="4" t="s">
        <v>22</v>
      </c>
      <c r="G189" s="4" t="s">
        <v>34</v>
      </c>
      <c r="H189" s="5"/>
      <c r="I189" s="5">
        <v>1</v>
      </c>
      <c r="J189" s="4" t="s">
        <v>24</v>
      </c>
      <c r="K189" s="4" t="s">
        <v>25</v>
      </c>
      <c r="L189" s="4"/>
      <c r="M189" s="4"/>
      <c r="N189" s="4" t="s">
        <v>26</v>
      </c>
      <c r="O189" s="6">
        <v>0</v>
      </c>
      <c r="P189" s="4" t="s">
        <v>737</v>
      </c>
      <c r="Q189" s="7" t="s">
        <v>738</v>
      </c>
    </row>
    <row r="190" spans="1:17" ht="51" customHeight="1" x14ac:dyDescent="0.45">
      <c r="A190" s="3" t="s">
        <v>17</v>
      </c>
      <c r="B190" s="4" t="s">
        <v>18</v>
      </c>
      <c r="C190" s="4" t="s">
        <v>19</v>
      </c>
      <c r="D190" s="4" t="s">
        <v>20</v>
      </c>
      <c r="E190" s="4" t="s">
        <v>739</v>
      </c>
      <c r="F190" s="4" t="s">
        <v>22</v>
      </c>
      <c r="G190" s="4" t="s">
        <v>34</v>
      </c>
      <c r="H190" s="5"/>
      <c r="I190" s="5">
        <v>1</v>
      </c>
      <c r="J190" s="4" t="s">
        <v>24</v>
      </c>
      <c r="K190" s="4" t="s">
        <v>25</v>
      </c>
      <c r="L190" s="4"/>
      <c r="M190" s="4"/>
      <c r="N190" s="4" t="s">
        <v>26</v>
      </c>
      <c r="O190" s="6">
        <v>0</v>
      </c>
      <c r="P190" s="4" t="s">
        <v>740</v>
      </c>
      <c r="Q190" s="7" t="s">
        <v>741</v>
      </c>
    </row>
    <row r="191" spans="1:17" ht="50.25" customHeight="1" x14ac:dyDescent="0.45">
      <c r="A191" s="8" t="s">
        <v>17</v>
      </c>
      <c r="B191" s="9" t="s">
        <v>18</v>
      </c>
      <c r="C191" s="9" t="s">
        <v>19</v>
      </c>
      <c r="D191" s="9" t="s">
        <v>20</v>
      </c>
      <c r="E191" s="9" t="s">
        <v>742</v>
      </c>
      <c r="F191" s="9" t="s">
        <v>22</v>
      </c>
      <c r="G191" s="9" t="s">
        <v>22</v>
      </c>
      <c r="H191" s="9" t="s">
        <v>553</v>
      </c>
      <c r="I191" s="10">
        <v>1</v>
      </c>
      <c r="J191" s="9" t="s">
        <v>24</v>
      </c>
      <c r="K191" s="9" t="s">
        <v>25</v>
      </c>
      <c r="L191" s="9" t="s">
        <v>15</v>
      </c>
      <c r="M191" s="9" t="s">
        <v>743</v>
      </c>
      <c r="N191" s="9" t="s">
        <v>37</v>
      </c>
      <c r="O191" s="11">
        <v>0</v>
      </c>
      <c r="P191" s="9" t="s">
        <v>744</v>
      </c>
      <c r="Q191" s="12" t="s">
        <v>745</v>
      </c>
    </row>
    <row r="192" spans="1:17" ht="51" customHeight="1" x14ac:dyDescent="0.45">
      <c r="A192" s="3" t="s">
        <v>17</v>
      </c>
      <c r="B192" s="4" t="s">
        <v>18</v>
      </c>
      <c r="C192" s="4" t="s">
        <v>19</v>
      </c>
      <c r="D192" s="4" t="s">
        <v>20</v>
      </c>
      <c r="E192" s="4" t="s">
        <v>746</v>
      </c>
      <c r="F192" s="4" t="s">
        <v>22</v>
      </c>
      <c r="G192" s="4" t="s">
        <v>34</v>
      </c>
      <c r="H192" s="5"/>
      <c r="I192" s="5">
        <v>1</v>
      </c>
      <c r="J192" s="4" t="s">
        <v>24</v>
      </c>
      <c r="K192" s="4" t="s">
        <v>25</v>
      </c>
      <c r="L192" s="4"/>
      <c r="M192" s="4"/>
      <c r="N192" s="4" t="s">
        <v>26</v>
      </c>
      <c r="O192" s="6">
        <v>0</v>
      </c>
      <c r="P192" s="4" t="s">
        <v>747</v>
      </c>
      <c r="Q192" s="7" t="s">
        <v>748</v>
      </c>
    </row>
    <row r="193" spans="1:17" ht="51" customHeight="1" x14ac:dyDescent="0.45">
      <c r="A193" s="3" t="s">
        <v>17</v>
      </c>
      <c r="B193" s="4" t="s">
        <v>18</v>
      </c>
      <c r="C193" s="4" t="s">
        <v>19</v>
      </c>
      <c r="D193" s="4" t="s">
        <v>20</v>
      </c>
      <c r="E193" s="4" t="s">
        <v>749</v>
      </c>
      <c r="F193" s="4" t="s">
        <v>22</v>
      </c>
      <c r="G193" s="4" t="s">
        <v>34</v>
      </c>
      <c r="H193" s="5"/>
      <c r="I193" s="5">
        <v>1</v>
      </c>
      <c r="J193" s="4" t="s">
        <v>24</v>
      </c>
      <c r="K193" s="4" t="s">
        <v>25</v>
      </c>
      <c r="L193" s="4"/>
      <c r="M193" s="4"/>
      <c r="N193" s="4" t="s">
        <v>26</v>
      </c>
      <c r="O193" s="6">
        <v>0</v>
      </c>
      <c r="P193" s="4" t="s">
        <v>750</v>
      </c>
      <c r="Q193" s="7" t="s">
        <v>751</v>
      </c>
    </row>
    <row r="194" spans="1:17" ht="50.25" customHeight="1" x14ac:dyDescent="0.45">
      <c r="A194" s="3" t="s">
        <v>17</v>
      </c>
      <c r="B194" s="4" t="s">
        <v>18</v>
      </c>
      <c r="C194" s="4" t="s">
        <v>19</v>
      </c>
      <c r="D194" s="4" t="s">
        <v>20</v>
      </c>
      <c r="E194" s="4" t="s">
        <v>752</v>
      </c>
      <c r="F194" s="4" t="s">
        <v>22</v>
      </c>
      <c r="G194" s="4" t="s">
        <v>34</v>
      </c>
      <c r="H194" s="4" t="s">
        <v>753</v>
      </c>
      <c r="I194" s="5">
        <v>1</v>
      </c>
      <c r="J194" s="4" t="s">
        <v>24</v>
      </c>
      <c r="K194" s="4" t="s">
        <v>25</v>
      </c>
      <c r="L194" s="4"/>
      <c r="M194" s="4"/>
      <c r="N194" s="4" t="s">
        <v>26</v>
      </c>
      <c r="O194" s="6">
        <v>0</v>
      </c>
      <c r="P194" s="4" t="s">
        <v>754</v>
      </c>
      <c r="Q194" s="7" t="s">
        <v>755</v>
      </c>
    </row>
    <row r="195" spans="1:17" ht="51" customHeight="1" x14ac:dyDescent="0.45">
      <c r="A195" s="3" t="s">
        <v>17</v>
      </c>
      <c r="B195" s="4" t="s">
        <v>18</v>
      </c>
      <c r="C195" s="4" t="s">
        <v>19</v>
      </c>
      <c r="D195" s="4" t="s">
        <v>20</v>
      </c>
      <c r="E195" s="4" t="s">
        <v>756</v>
      </c>
      <c r="F195" s="4" t="s">
        <v>22</v>
      </c>
      <c r="G195" s="4" t="s">
        <v>34</v>
      </c>
      <c r="H195" s="5"/>
      <c r="I195" s="5">
        <v>1</v>
      </c>
      <c r="J195" s="4" t="s">
        <v>24</v>
      </c>
      <c r="K195" s="4" t="s">
        <v>25</v>
      </c>
      <c r="L195" s="4"/>
      <c r="M195" s="4"/>
      <c r="N195" s="4" t="s">
        <v>26</v>
      </c>
      <c r="O195" s="6">
        <v>0</v>
      </c>
      <c r="P195" s="4" t="s">
        <v>757</v>
      </c>
      <c r="Q195" s="7" t="s">
        <v>758</v>
      </c>
    </row>
    <row r="196" spans="1:17" ht="51" customHeight="1" x14ac:dyDescent="0.45">
      <c r="A196" s="3" t="s">
        <v>17</v>
      </c>
      <c r="B196" s="4" t="s">
        <v>18</v>
      </c>
      <c r="C196" s="4" t="s">
        <v>19</v>
      </c>
      <c r="D196" s="4" t="s">
        <v>20</v>
      </c>
      <c r="E196" s="4" t="s">
        <v>759</v>
      </c>
      <c r="F196" s="4" t="s">
        <v>22</v>
      </c>
      <c r="G196" s="4" t="s">
        <v>34</v>
      </c>
      <c r="H196" s="5"/>
      <c r="I196" s="5">
        <v>1</v>
      </c>
      <c r="J196" s="4" t="s">
        <v>24</v>
      </c>
      <c r="K196" s="4" t="s">
        <v>25</v>
      </c>
      <c r="L196" s="4"/>
      <c r="M196" s="4"/>
      <c r="N196" s="4" t="s">
        <v>26</v>
      </c>
      <c r="O196" s="6">
        <v>0</v>
      </c>
      <c r="P196" s="4" t="s">
        <v>760</v>
      </c>
      <c r="Q196" s="7" t="s">
        <v>761</v>
      </c>
    </row>
    <row r="197" spans="1:17" ht="50.25" customHeight="1" x14ac:dyDescent="0.45">
      <c r="A197" s="3" t="s">
        <v>17</v>
      </c>
      <c r="B197" s="4" t="s">
        <v>18</v>
      </c>
      <c r="C197" s="4" t="s">
        <v>19</v>
      </c>
      <c r="D197" s="4" t="s">
        <v>20</v>
      </c>
      <c r="E197" s="4" t="s">
        <v>762</v>
      </c>
      <c r="F197" s="4" t="s">
        <v>22</v>
      </c>
      <c r="G197" s="4" t="s">
        <v>34</v>
      </c>
      <c r="H197" s="5"/>
      <c r="I197" s="5">
        <v>1</v>
      </c>
      <c r="J197" s="4" t="s">
        <v>24</v>
      </c>
      <c r="K197" s="4" t="s">
        <v>25</v>
      </c>
      <c r="L197" s="4"/>
      <c r="M197" s="4"/>
      <c r="N197" s="4" t="s">
        <v>26</v>
      </c>
      <c r="O197" s="6">
        <v>0</v>
      </c>
      <c r="P197" s="4" t="s">
        <v>763</v>
      </c>
      <c r="Q197" s="7" t="s">
        <v>764</v>
      </c>
    </row>
    <row r="198" spans="1:17" ht="51" customHeight="1" x14ac:dyDescent="0.45">
      <c r="A198" s="3" t="s">
        <v>17</v>
      </c>
      <c r="B198" s="4" t="s">
        <v>18</v>
      </c>
      <c r="C198" s="4" t="s">
        <v>19</v>
      </c>
      <c r="D198" s="4" t="s">
        <v>20</v>
      </c>
      <c r="E198" s="4" t="s">
        <v>765</v>
      </c>
      <c r="F198" s="4" t="s">
        <v>22</v>
      </c>
      <c r="G198" s="4" t="s">
        <v>22</v>
      </c>
      <c r="H198" s="4" t="s">
        <v>766</v>
      </c>
      <c r="I198" s="5">
        <v>1</v>
      </c>
      <c r="J198" s="4" t="s">
        <v>24</v>
      </c>
      <c r="K198" s="4" t="s">
        <v>25</v>
      </c>
      <c r="L198" s="4"/>
      <c r="M198" s="4"/>
      <c r="N198" s="4" t="s">
        <v>26</v>
      </c>
      <c r="O198" s="6">
        <v>0</v>
      </c>
      <c r="P198" s="4" t="s">
        <v>767</v>
      </c>
      <c r="Q198" s="7" t="s">
        <v>768</v>
      </c>
    </row>
    <row r="199" spans="1:17" ht="51" customHeight="1" x14ac:dyDescent="0.45">
      <c r="A199" s="3" t="s">
        <v>17</v>
      </c>
      <c r="B199" s="4" t="s">
        <v>18</v>
      </c>
      <c r="C199" s="4" t="s">
        <v>19</v>
      </c>
      <c r="D199" s="4" t="s">
        <v>20</v>
      </c>
      <c r="E199" s="4" t="s">
        <v>769</v>
      </c>
      <c r="F199" s="4" t="s">
        <v>22</v>
      </c>
      <c r="G199" s="4" t="s">
        <v>22</v>
      </c>
      <c r="H199" s="5"/>
      <c r="I199" s="5">
        <v>1</v>
      </c>
      <c r="J199" s="4" t="s">
        <v>24</v>
      </c>
      <c r="K199" s="4" t="s">
        <v>25</v>
      </c>
      <c r="L199" s="4"/>
      <c r="M199" s="4"/>
      <c r="N199" s="4" t="s">
        <v>26</v>
      </c>
      <c r="O199" s="6">
        <v>0</v>
      </c>
      <c r="P199" s="4" t="s">
        <v>770</v>
      </c>
      <c r="Q199" s="7" t="s">
        <v>771</v>
      </c>
    </row>
    <row r="200" spans="1:17" ht="50.25" customHeight="1" x14ac:dyDescent="0.45">
      <c r="A200" s="3" t="s">
        <v>17</v>
      </c>
      <c r="B200" s="4" t="s">
        <v>18</v>
      </c>
      <c r="C200" s="4" t="s">
        <v>19</v>
      </c>
      <c r="D200" s="4" t="s">
        <v>20</v>
      </c>
      <c r="E200" s="4" t="s">
        <v>772</v>
      </c>
      <c r="F200" s="4" t="s">
        <v>22</v>
      </c>
      <c r="G200" s="4" t="s">
        <v>34</v>
      </c>
      <c r="H200" s="5"/>
      <c r="I200" s="5">
        <v>1</v>
      </c>
      <c r="J200" s="4" t="s">
        <v>24</v>
      </c>
      <c r="K200" s="4" t="s">
        <v>25</v>
      </c>
      <c r="L200" s="4"/>
      <c r="M200" s="4"/>
      <c r="N200" s="4" t="s">
        <v>26</v>
      </c>
      <c r="O200" s="6">
        <v>0</v>
      </c>
      <c r="P200" s="4" t="s">
        <v>773</v>
      </c>
      <c r="Q200" s="7" t="s">
        <v>774</v>
      </c>
    </row>
    <row r="201" spans="1:17" ht="51" customHeight="1" x14ac:dyDescent="0.45">
      <c r="A201" s="8" t="s">
        <v>17</v>
      </c>
      <c r="B201" s="9" t="s">
        <v>18</v>
      </c>
      <c r="C201" s="9" t="s">
        <v>19</v>
      </c>
      <c r="D201" s="9" t="s">
        <v>20</v>
      </c>
      <c r="E201" s="9" t="s">
        <v>775</v>
      </c>
      <c r="F201" s="9" t="s">
        <v>22</v>
      </c>
      <c r="G201" s="9" t="s">
        <v>34</v>
      </c>
      <c r="H201" s="10"/>
      <c r="I201" s="10">
        <v>1</v>
      </c>
      <c r="J201" s="9" t="s">
        <v>24</v>
      </c>
      <c r="K201" s="9" t="s">
        <v>25</v>
      </c>
      <c r="L201" s="9" t="s">
        <v>15</v>
      </c>
      <c r="M201" s="9" t="s">
        <v>776</v>
      </c>
      <c r="N201" s="9" t="s">
        <v>37</v>
      </c>
      <c r="O201" s="11">
        <v>0</v>
      </c>
      <c r="P201" s="9" t="s">
        <v>777</v>
      </c>
      <c r="Q201" s="12" t="s">
        <v>778</v>
      </c>
    </row>
    <row r="202" spans="1:17" ht="50.25" customHeight="1" x14ac:dyDescent="0.45">
      <c r="A202" s="3" t="s">
        <v>17</v>
      </c>
      <c r="B202" s="4" t="s">
        <v>18</v>
      </c>
      <c r="C202" s="4" t="s">
        <v>19</v>
      </c>
      <c r="D202" s="4" t="s">
        <v>20</v>
      </c>
      <c r="E202" s="4" t="s">
        <v>779</v>
      </c>
      <c r="F202" s="4" t="s">
        <v>22</v>
      </c>
      <c r="G202" s="4" t="s">
        <v>34</v>
      </c>
      <c r="H202" s="5"/>
      <c r="I202" s="5">
        <v>1</v>
      </c>
      <c r="J202" s="4" t="s">
        <v>24</v>
      </c>
      <c r="K202" s="4" t="s">
        <v>25</v>
      </c>
      <c r="L202" s="4"/>
      <c r="M202" s="4"/>
      <c r="N202" s="4" t="s">
        <v>26</v>
      </c>
      <c r="O202" s="6">
        <v>0</v>
      </c>
      <c r="P202" s="4" t="s">
        <v>780</v>
      </c>
      <c r="Q202" s="7" t="s">
        <v>781</v>
      </c>
    </row>
    <row r="203" spans="1:17" ht="51" customHeight="1" x14ac:dyDescent="0.45">
      <c r="A203" s="3" t="s">
        <v>17</v>
      </c>
      <c r="B203" s="4" t="s">
        <v>18</v>
      </c>
      <c r="C203" s="4" t="s">
        <v>19</v>
      </c>
      <c r="D203" s="4" t="s">
        <v>20</v>
      </c>
      <c r="E203" s="4" t="s">
        <v>782</v>
      </c>
      <c r="F203" s="4" t="s">
        <v>22</v>
      </c>
      <c r="G203" s="4" t="s">
        <v>22</v>
      </c>
      <c r="H203" s="5"/>
      <c r="I203" s="5">
        <v>1</v>
      </c>
      <c r="J203" s="4" t="s">
        <v>24</v>
      </c>
      <c r="K203" s="4" t="s">
        <v>25</v>
      </c>
      <c r="L203" s="4"/>
      <c r="M203" s="4"/>
      <c r="N203" s="4" t="s">
        <v>26</v>
      </c>
      <c r="O203" s="6">
        <v>0</v>
      </c>
      <c r="P203" s="4" t="s">
        <v>783</v>
      </c>
      <c r="Q203" s="7" t="s">
        <v>784</v>
      </c>
    </row>
    <row r="204" spans="1:17" ht="50.25" customHeight="1" x14ac:dyDescent="0.45">
      <c r="A204" s="3" t="s">
        <v>17</v>
      </c>
      <c r="B204" s="4" t="s">
        <v>18</v>
      </c>
      <c r="C204" s="4" t="s">
        <v>19</v>
      </c>
      <c r="D204" s="4" t="s">
        <v>20</v>
      </c>
      <c r="E204" s="4" t="s">
        <v>742</v>
      </c>
      <c r="F204" s="4" t="s">
        <v>22</v>
      </c>
      <c r="G204" s="4" t="s">
        <v>22</v>
      </c>
      <c r="H204" s="4" t="s">
        <v>553</v>
      </c>
      <c r="I204" s="5">
        <v>1</v>
      </c>
      <c r="J204" s="4" t="s">
        <v>24</v>
      </c>
      <c r="K204" s="4" t="s">
        <v>25</v>
      </c>
      <c r="L204" s="4"/>
      <c r="M204" s="4"/>
      <c r="N204" s="4" t="s">
        <v>26</v>
      </c>
      <c r="O204" s="6">
        <v>0</v>
      </c>
      <c r="P204" s="4" t="s">
        <v>785</v>
      </c>
      <c r="Q204" s="7" t="s">
        <v>786</v>
      </c>
    </row>
    <row r="205" spans="1:17" ht="51" customHeight="1" x14ac:dyDescent="0.45">
      <c r="A205" s="3" t="s">
        <v>17</v>
      </c>
      <c r="B205" s="4" t="s">
        <v>18</v>
      </c>
      <c r="C205" s="4" t="s">
        <v>19</v>
      </c>
      <c r="D205" s="4" t="s">
        <v>20</v>
      </c>
      <c r="E205" s="4" t="s">
        <v>787</v>
      </c>
      <c r="F205" s="4" t="s">
        <v>22</v>
      </c>
      <c r="G205" s="4" t="s">
        <v>34</v>
      </c>
      <c r="H205" s="5"/>
      <c r="I205" s="5">
        <v>1</v>
      </c>
      <c r="J205" s="4" t="s">
        <v>24</v>
      </c>
      <c r="K205" s="4" t="s">
        <v>25</v>
      </c>
      <c r="L205" s="4"/>
      <c r="M205" s="4"/>
      <c r="N205" s="4" t="s">
        <v>26</v>
      </c>
      <c r="O205" s="6">
        <v>0</v>
      </c>
      <c r="P205" s="4" t="s">
        <v>788</v>
      </c>
      <c r="Q205" s="7" t="s">
        <v>789</v>
      </c>
    </row>
    <row r="206" spans="1:17" ht="50.25" customHeight="1" x14ac:dyDescent="0.45">
      <c r="A206" s="8" t="s">
        <v>17</v>
      </c>
      <c r="B206" s="9" t="s">
        <v>18</v>
      </c>
      <c r="C206" s="9" t="s">
        <v>19</v>
      </c>
      <c r="D206" s="9" t="s">
        <v>20</v>
      </c>
      <c r="E206" s="9" t="s">
        <v>790</v>
      </c>
      <c r="F206" s="9" t="s">
        <v>22</v>
      </c>
      <c r="G206" s="9" t="s">
        <v>22</v>
      </c>
      <c r="H206" s="9" t="s">
        <v>413</v>
      </c>
      <c r="I206" s="10">
        <v>1</v>
      </c>
      <c r="J206" s="9" t="s">
        <v>24</v>
      </c>
      <c r="K206" s="9" t="s">
        <v>25</v>
      </c>
      <c r="L206" s="9" t="s">
        <v>15</v>
      </c>
      <c r="M206" s="9" t="s">
        <v>791</v>
      </c>
      <c r="N206" s="9" t="s">
        <v>37</v>
      </c>
      <c r="O206" s="11">
        <v>0</v>
      </c>
      <c r="P206" s="9" t="s">
        <v>792</v>
      </c>
      <c r="Q206" s="12" t="s">
        <v>793</v>
      </c>
    </row>
    <row r="207" spans="1:17" ht="51" customHeight="1" x14ac:dyDescent="0.45">
      <c r="A207" s="3" t="s">
        <v>17</v>
      </c>
      <c r="B207" s="4" t="s">
        <v>18</v>
      </c>
      <c r="C207" s="4" t="s">
        <v>19</v>
      </c>
      <c r="D207" s="4" t="s">
        <v>20</v>
      </c>
      <c r="E207" s="4" t="s">
        <v>794</v>
      </c>
      <c r="F207" s="4" t="s">
        <v>22</v>
      </c>
      <c r="G207" s="4" t="s">
        <v>22</v>
      </c>
      <c r="H207" s="4" t="s">
        <v>143</v>
      </c>
      <c r="I207" s="5">
        <v>1</v>
      </c>
      <c r="J207" s="4" t="s">
        <v>24</v>
      </c>
      <c r="K207" s="4" t="s">
        <v>25</v>
      </c>
      <c r="L207" s="4"/>
      <c r="M207" s="4"/>
      <c r="N207" s="4" t="s">
        <v>26</v>
      </c>
      <c r="O207" s="6">
        <v>0</v>
      </c>
      <c r="P207" s="4" t="s">
        <v>795</v>
      </c>
      <c r="Q207" s="7" t="s">
        <v>796</v>
      </c>
    </row>
    <row r="208" spans="1:17" ht="51" customHeight="1" x14ac:dyDescent="0.45">
      <c r="A208" s="3" t="s">
        <v>17</v>
      </c>
      <c r="B208" s="4" t="s">
        <v>18</v>
      </c>
      <c r="C208" s="4" t="s">
        <v>19</v>
      </c>
      <c r="D208" s="4" t="s">
        <v>20</v>
      </c>
      <c r="E208" s="4" t="s">
        <v>794</v>
      </c>
      <c r="F208" s="4" t="s">
        <v>22</v>
      </c>
      <c r="G208" s="4" t="s">
        <v>22</v>
      </c>
      <c r="H208" s="4" t="s">
        <v>143</v>
      </c>
      <c r="I208" s="5">
        <v>1</v>
      </c>
      <c r="J208" s="4" t="s">
        <v>24</v>
      </c>
      <c r="K208" s="4" t="s">
        <v>25</v>
      </c>
      <c r="L208" s="4"/>
      <c r="M208" s="4"/>
      <c r="N208" s="4" t="s">
        <v>26</v>
      </c>
      <c r="O208" s="6">
        <v>0</v>
      </c>
      <c r="P208" s="4" t="s">
        <v>797</v>
      </c>
      <c r="Q208" s="7" t="s">
        <v>798</v>
      </c>
    </row>
    <row r="209" spans="1:17" ht="50.25" customHeight="1" x14ac:dyDescent="0.45">
      <c r="A209" s="3" t="s">
        <v>17</v>
      </c>
      <c r="B209" s="4" t="s">
        <v>18</v>
      </c>
      <c r="C209" s="4" t="s">
        <v>19</v>
      </c>
      <c r="D209" s="4" t="s">
        <v>20</v>
      </c>
      <c r="E209" s="4" t="s">
        <v>799</v>
      </c>
      <c r="F209" s="4" t="s">
        <v>22</v>
      </c>
      <c r="G209" s="4" t="s">
        <v>22</v>
      </c>
      <c r="H209" s="4" t="s">
        <v>409</v>
      </c>
      <c r="I209" s="5">
        <v>1</v>
      </c>
      <c r="J209" s="4" t="s">
        <v>24</v>
      </c>
      <c r="K209" s="4" t="s">
        <v>25</v>
      </c>
      <c r="L209" s="4"/>
      <c r="M209" s="4"/>
      <c r="N209" s="4" t="s">
        <v>26</v>
      </c>
      <c r="O209" s="6">
        <v>0</v>
      </c>
      <c r="P209" s="4" t="s">
        <v>800</v>
      </c>
      <c r="Q209" s="7" t="s">
        <v>801</v>
      </c>
    </row>
    <row r="210" spans="1:17" ht="51" customHeight="1" x14ac:dyDescent="0.45">
      <c r="A210" s="3" t="s">
        <v>17</v>
      </c>
      <c r="B210" s="4" t="s">
        <v>18</v>
      </c>
      <c r="C210" s="4" t="s">
        <v>19</v>
      </c>
      <c r="D210" s="4" t="s">
        <v>20</v>
      </c>
      <c r="E210" s="4" t="s">
        <v>802</v>
      </c>
      <c r="F210" s="4" t="s">
        <v>22</v>
      </c>
      <c r="G210" s="4" t="s">
        <v>34</v>
      </c>
      <c r="H210" s="4" t="s">
        <v>803</v>
      </c>
      <c r="I210" s="5">
        <v>1</v>
      </c>
      <c r="J210" s="4" t="s">
        <v>24</v>
      </c>
      <c r="K210" s="4" t="s">
        <v>25</v>
      </c>
      <c r="L210" s="4"/>
      <c r="M210" s="4"/>
      <c r="N210" s="4" t="s">
        <v>26</v>
      </c>
      <c r="O210" s="6">
        <v>0</v>
      </c>
      <c r="P210" s="4" t="s">
        <v>804</v>
      </c>
      <c r="Q210" s="7" t="s">
        <v>805</v>
      </c>
    </row>
    <row r="211" spans="1:17" ht="51" customHeight="1" x14ac:dyDescent="0.45">
      <c r="A211" s="3" t="s">
        <v>17</v>
      </c>
      <c r="B211" s="4" t="s">
        <v>18</v>
      </c>
      <c r="C211" s="4" t="s">
        <v>19</v>
      </c>
      <c r="D211" s="4" t="s">
        <v>20</v>
      </c>
      <c r="E211" s="4" t="s">
        <v>806</v>
      </c>
      <c r="F211" s="4" t="s">
        <v>22</v>
      </c>
      <c r="G211" s="4" t="s">
        <v>22</v>
      </c>
      <c r="H211" s="4" t="s">
        <v>807</v>
      </c>
      <c r="I211" s="5">
        <v>1</v>
      </c>
      <c r="J211" s="4" t="s">
        <v>24</v>
      </c>
      <c r="K211" s="4" t="s">
        <v>25</v>
      </c>
      <c r="L211" s="4"/>
      <c r="M211" s="4"/>
      <c r="N211" s="4" t="s">
        <v>26</v>
      </c>
      <c r="O211" s="6">
        <v>0</v>
      </c>
      <c r="P211" s="4" t="s">
        <v>808</v>
      </c>
      <c r="Q211" s="7" t="s">
        <v>809</v>
      </c>
    </row>
    <row r="212" spans="1:17" ht="50.25" customHeight="1" x14ac:dyDescent="0.45">
      <c r="A212" s="3" t="s">
        <v>17</v>
      </c>
      <c r="B212" s="4" t="s">
        <v>18</v>
      </c>
      <c r="C212" s="4" t="s">
        <v>19</v>
      </c>
      <c r="D212" s="4" t="s">
        <v>20</v>
      </c>
      <c r="E212" s="4" t="s">
        <v>810</v>
      </c>
      <c r="F212" s="4" t="s">
        <v>22</v>
      </c>
      <c r="G212" s="4" t="s">
        <v>22</v>
      </c>
      <c r="H212" s="4" t="s">
        <v>714</v>
      </c>
      <c r="I212" s="5">
        <v>1</v>
      </c>
      <c r="J212" s="4" t="s">
        <v>24</v>
      </c>
      <c r="K212" s="4" t="s">
        <v>25</v>
      </c>
      <c r="L212" s="4"/>
      <c r="M212" s="4"/>
      <c r="N212" s="4" t="s">
        <v>26</v>
      </c>
      <c r="O212" s="6">
        <v>0</v>
      </c>
      <c r="P212" s="4" t="s">
        <v>811</v>
      </c>
      <c r="Q212" s="7" t="s">
        <v>812</v>
      </c>
    </row>
    <row r="213" spans="1:17" ht="51" customHeight="1" x14ac:dyDescent="0.45">
      <c r="A213" s="3" t="s">
        <v>17</v>
      </c>
      <c r="B213" s="4" t="s">
        <v>18</v>
      </c>
      <c r="C213" s="4" t="s">
        <v>19</v>
      </c>
      <c r="D213" s="4" t="s">
        <v>20</v>
      </c>
      <c r="E213" s="4" t="s">
        <v>813</v>
      </c>
      <c r="F213" s="4" t="s">
        <v>22</v>
      </c>
      <c r="G213" s="4" t="s">
        <v>34</v>
      </c>
      <c r="H213" s="4" t="s">
        <v>814</v>
      </c>
      <c r="I213" s="5">
        <v>1</v>
      </c>
      <c r="J213" s="4" t="s">
        <v>24</v>
      </c>
      <c r="K213" s="4" t="s">
        <v>25</v>
      </c>
      <c r="L213" s="4"/>
      <c r="M213" s="4"/>
      <c r="N213" s="4" t="s">
        <v>26</v>
      </c>
      <c r="O213" s="6">
        <v>0</v>
      </c>
      <c r="P213" s="4" t="s">
        <v>815</v>
      </c>
      <c r="Q213" s="7" t="s">
        <v>816</v>
      </c>
    </row>
    <row r="214" spans="1:17" ht="50.25" customHeight="1" x14ac:dyDescent="0.45">
      <c r="A214" s="3" t="s">
        <v>17</v>
      </c>
      <c r="B214" s="4" t="s">
        <v>18</v>
      </c>
      <c r="C214" s="4" t="s">
        <v>19</v>
      </c>
      <c r="D214" s="4" t="s">
        <v>20</v>
      </c>
      <c r="E214" s="4" t="s">
        <v>813</v>
      </c>
      <c r="F214" s="4" t="s">
        <v>22</v>
      </c>
      <c r="G214" s="4" t="s">
        <v>34</v>
      </c>
      <c r="H214" s="4" t="s">
        <v>814</v>
      </c>
      <c r="I214" s="5">
        <v>1</v>
      </c>
      <c r="J214" s="4" t="s">
        <v>24</v>
      </c>
      <c r="K214" s="4" t="s">
        <v>25</v>
      </c>
      <c r="L214" s="4"/>
      <c r="M214" s="4"/>
      <c r="N214" s="4" t="s">
        <v>26</v>
      </c>
      <c r="O214" s="6">
        <v>0</v>
      </c>
      <c r="P214" s="4" t="s">
        <v>817</v>
      </c>
      <c r="Q214" s="7" t="s">
        <v>818</v>
      </c>
    </row>
    <row r="215" spans="1:17" ht="51" customHeight="1" x14ac:dyDescent="0.45">
      <c r="A215" s="8" t="s">
        <v>17</v>
      </c>
      <c r="B215" s="9" t="s">
        <v>18</v>
      </c>
      <c r="C215" s="9" t="s">
        <v>19</v>
      </c>
      <c r="D215" s="9" t="s">
        <v>20</v>
      </c>
      <c r="E215" s="9" t="s">
        <v>819</v>
      </c>
      <c r="F215" s="9" t="s">
        <v>22</v>
      </c>
      <c r="G215" s="9" t="s">
        <v>22</v>
      </c>
      <c r="H215" s="9" t="s">
        <v>174</v>
      </c>
      <c r="I215" s="10">
        <v>1</v>
      </c>
      <c r="J215" s="9" t="s">
        <v>24</v>
      </c>
      <c r="K215" s="9" t="s">
        <v>25</v>
      </c>
      <c r="L215" s="9" t="s">
        <v>15</v>
      </c>
      <c r="M215" s="9" t="s">
        <v>820</v>
      </c>
      <c r="N215" s="9" t="s">
        <v>37</v>
      </c>
      <c r="O215" s="11">
        <v>0</v>
      </c>
      <c r="P215" s="9" t="s">
        <v>821</v>
      </c>
      <c r="Q215" s="12" t="s">
        <v>822</v>
      </c>
    </row>
    <row r="216" spans="1:17" ht="51" customHeight="1" x14ac:dyDescent="0.45">
      <c r="A216" s="3" t="s">
        <v>17</v>
      </c>
      <c r="B216" s="4" t="s">
        <v>18</v>
      </c>
      <c r="C216" s="4" t="s">
        <v>19</v>
      </c>
      <c r="D216" s="4" t="s">
        <v>20</v>
      </c>
      <c r="E216" s="4" t="s">
        <v>819</v>
      </c>
      <c r="F216" s="4" t="s">
        <v>22</v>
      </c>
      <c r="G216" s="4" t="s">
        <v>22</v>
      </c>
      <c r="H216" s="4" t="s">
        <v>174</v>
      </c>
      <c r="I216" s="5">
        <v>1</v>
      </c>
      <c r="J216" s="4" t="s">
        <v>24</v>
      </c>
      <c r="K216" s="4" t="s">
        <v>25</v>
      </c>
      <c r="L216" s="4"/>
      <c r="M216" s="4"/>
      <c r="N216" s="4" t="s">
        <v>26</v>
      </c>
      <c r="O216" s="6">
        <v>0</v>
      </c>
      <c r="P216" s="4" t="s">
        <v>823</v>
      </c>
      <c r="Q216" s="7" t="s">
        <v>824</v>
      </c>
    </row>
    <row r="217" spans="1:17" ht="50.25" customHeight="1" x14ac:dyDescent="0.45">
      <c r="A217" s="3" t="s">
        <v>17</v>
      </c>
      <c r="B217" s="4" t="s">
        <v>18</v>
      </c>
      <c r="C217" s="4" t="s">
        <v>19</v>
      </c>
      <c r="D217" s="4" t="s">
        <v>20</v>
      </c>
      <c r="E217" s="4" t="s">
        <v>825</v>
      </c>
      <c r="F217" s="4" t="s">
        <v>22</v>
      </c>
      <c r="G217" s="4" t="s">
        <v>22</v>
      </c>
      <c r="H217" s="4" t="s">
        <v>826</v>
      </c>
      <c r="I217" s="5">
        <v>1</v>
      </c>
      <c r="J217" s="4" t="s">
        <v>24</v>
      </c>
      <c r="K217" s="4" t="s">
        <v>25</v>
      </c>
      <c r="L217" s="4"/>
      <c r="M217" s="4"/>
      <c r="N217" s="4" t="s">
        <v>26</v>
      </c>
      <c r="O217" s="6">
        <v>0</v>
      </c>
      <c r="P217" s="4" t="s">
        <v>827</v>
      </c>
      <c r="Q217" s="7" t="s">
        <v>828</v>
      </c>
    </row>
    <row r="218" spans="1:17" ht="51" customHeight="1" x14ac:dyDescent="0.45">
      <c r="A218" s="8" t="s">
        <v>17</v>
      </c>
      <c r="B218" s="9" t="s">
        <v>18</v>
      </c>
      <c r="C218" s="9" t="s">
        <v>19</v>
      </c>
      <c r="D218" s="9" t="s">
        <v>20</v>
      </c>
      <c r="E218" s="9" t="s">
        <v>825</v>
      </c>
      <c r="F218" s="9" t="s">
        <v>22</v>
      </c>
      <c r="G218" s="9" t="s">
        <v>22</v>
      </c>
      <c r="H218" s="9" t="s">
        <v>826</v>
      </c>
      <c r="I218" s="10">
        <v>1</v>
      </c>
      <c r="J218" s="9" t="s">
        <v>24</v>
      </c>
      <c r="K218" s="9" t="s">
        <v>25</v>
      </c>
      <c r="L218" s="9" t="s">
        <v>15</v>
      </c>
      <c r="M218" s="9" t="s">
        <v>829</v>
      </c>
      <c r="N218" s="9" t="s">
        <v>37</v>
      </c>
      <c r="O218" s="11">
        <v>0</v>
      </c>
      <c r="P218" s="9" t="s">
        <v>830</v>
      </c>
      <c r="Q218" s="12" t="s">
        <v>831</v>
      </c>
    </row>
    <row r="219" spans="1:17" ht="51" customHeight="1" x14ac:dyDescent="0.45">
      <c r="A219" s="3" t="s">
        <v>17</v>
      </c>
      <c r="B219" s="4" t="s">
        <v>18</v>
      </c>
      <c r="C219" s="4" t="s">
        <v>19</v>
      </c>
      <c r="D219" s="4" t="s">
        <v>20</v>
      </c>
      <c r="E219" s="4" t="s">
        <v>825</v>
      </c>
      <c r="F219" s="4" t="s">
        <v>22</v>
      </c>
      <c r="G219" s="4" t="s">
        <v>22</v>
      </c>
      <c r="H219" s="4" t="s">
        <v>826</v>
      </c>
      <c r="I219" s="5">
        <v>1</v>
      </c>
      <c r="J219" s="4" t="s">
        <v>24</v>
      </c>
      <c r="K219" s="4" t="s">
        <v>25</v>
      </c>
      <c r="L219" s="4"/>
      <c r="M219" s="4"/>
      <c r="N219" s="4" t="s">
        <v>26</v>
      </c>
      <c r="O219" s="6">
        <v>0</v>
      </c>
      <c r="P219" s="4" t="s">
        <v>832</v>
      </c>
      <c r="Q219" s="7" t="s">
        <v>833</v>
      </c>
    </row>
    <row r="220" spans="1:17" ht="50.25" customHeight="1" x14ac:dyDescent="0.45">
      <c r="A220" s="8" t="s">
        <v>17</v>
      </c>
      <c r="B220" s="9" t="s">
        <v>18</v>
      </c>
      <c r="C220" s="9" t="s">
        <v>19</v>
      </c>
      <c r="D220" s="9" t="s">
        <v>20</v>
      </c>
      <c r="E220" s="9" t="s">
        <v>825</v>
      </c>
      <c r="F220" s="9" t="s">
        <v>22</v>
      </c>
      <c r="G220" s="9" t="s">
        <v>22</v>
      </c>
      <c r="H220" s="9" t="s">
        <v>826</v>
      </c>
      <c r="I220" s="10">
        <v>1</v>
      </c>
      <c r="J220" s="9" t="s">
        <v>24</v>
      </c>
      <c r="K220" s="9" t="s">
        <v>25</v>
      </c>
      <c r="L220" s="9" t="s">
        <v>15</v>
      </c>
      <c r="M220" s="9" t="s">
        <v>829</v>
      </c>
      <c r="N220" s="9" t="s">
        <v>37</v>
      </c>
      <c r="O220" s="11">
        <v>0</v>
      </c>
      <c r="P220" s="9" t="s">
        <v>834</v>
      </c>
      <c r="Q220" s="12" t="s">
        <v>835</v>
      </c>
    </row>
    <row r="221" spans="1:17" ht="51" customHeight="1" x14ac:dyDescent="0.45">
      <c r="A221" s="8" t="s">
        <v>17</v>
      </c>
      <c r="B221" s="9" t="s">
        <v>18</v>
      </c>
      <c r="C221" s="9" t="s">
        <v>19</v>
      </c>
      <c r="D221" s="9" t="s">
        <v>20</v>
      </c>
      <c r="E221" s="9" t="s">
        <v>825</v>
      </c>
      <c r="F221" s="9" t="s">
        <v>22</v>
      </c>
      <c r="G221" s="9" t="s">
        <v>22</v>
      </c>
      <c r="H221" s="9" t="s">
        <v>826</v>
      </c>
      <c r="I221" s="10">
        <v>1</v>
      </c>
      <c r="J221" s="9" t="s">
        <v>24</v>
      </c>
      <c r="K221" s="9" t="s">
        <v>25</v>
      </c>
      <c r="L221" s="9" t="s">
        <v>15</v>
      </c>
      <c r="M221" s="9" t="s">
        <v>829</v>
      </c>
      <c r="N221" s="9" t="s">
        <v>37</v>
      </c>
      <c r="O221" s="11">
        <v>0</v>
      </c>
      <c r="P221" s="9" t="s">
        <v>836</v>
      </c>
      <c r="Q221" s="12" t="s">
        <v>837</v>
      </c>
    </row>
    <row r="222" spans="1:17" ht="50.25" customHeight="1" x14ac:dyDescent="0.45">
      <c r="A222" s="3" t="s">
        <v>17</v>
      </c>
      <c r="B222" s="4" t="s">
        <v>18</v>
      </c>
      <c r="C222" s="4" t="s">
        <v>19</v>
      </c>
      <c r="D222" s="4" t="s">
        <v>20</v>
      </c>
      <c r="E222" s="4" t="s">
        <v>825</v>
      </c>
      <c r="F222" s="4" t="s">
        <v>22</v>
      </c>
      <c r="G222" s="4" t="s">
        <v>22</v>
      </c>
      <c r="H222" s="4" t="s">
        <v>826</v>
      </c>
      <c r="I222" s="5">
        <v>1</v>
      </c>
      <c r="J222" s="4" t="s">
        <v>24</v>
      </c>
      <c r="K222" s="4" t="s">
        <v>25</v>
      </c>
      <c r="L222" s="4"/>
      <c r="M222" s="4"/>
      <c r="N222" s="4" t="s">
        <v>26</v>
      </c>
      <c r="O222" s="6">
        <v>0</v>
      </c>
      <c r="P222" s="4" t="s">
        <v>838</v>
      </c>
      <c r="Q222" s="7" t="s">
        <v>839</v>
      </c>
    </row>
    <row r="223" spans="1:17" ht="51" customHeight="1" x14ac:dyDescent="0.45">
      <c r="A223" s="3" t="s">
        <v>17</v>
      </c>
      <c r="B223" s="4" t="s">
        <v>18</v>
      </c>
      <c r="C223" s="4" t="s">
        <v>19</v>
      </c>
      <c r="D223" s="4" t="s">
        <v>20</v>
      </c>
      <c r="E223" s="4" t="s">
        <v>825</v>
      </c>
      <c r="F223" s="4" t="s">
        <v>22</v>
      </c>
      <c r="G223" s="4" t="s">
        <v>22</v>
      </c>
      <c r="H223" s="4" t="s">
        <v>826</v>
      </c>
      <c r="I223" s="5">
        <v>1</v>
      </c>
      <c r="J223" s="4" t="s">
        <v>24</v>
      </c>
      <c r="K223" s="4" t="s">
        <v>25</v>
      </c>
      <c r="L223" s="4"/>
      <c r="M223" s="4"/>
      <c r="N223" s="4" t="s">
        <v>26</v>
      </c>
      <c r="O223" s="6">
        <v>0</v>
      </c>
      <c r="P223" s="4" t="s">
        <v>840</v>
      </c>
      <c r="Q223" s="7" t="s">
        <v>841</v>
      </c>
    </row>
    <row r="224" spans="1:17" ht="51" customHeight="1" x14ac:dyDescent="0.45">
      <c r="A224" s="3" t="s">
        <v>17</v>
      </c>
      <c r="B224" s="4" t="s">
        <v>18</v>
      </c>
      <c r="C224" s="4" t="s">
        <v>19</v>
      </c>
      <c r="D224" s="4" t="s">
        <v>20</v>
      </c>
      <c r="E224" s="4" t="s">
        <v>825</v>
      </c>
      <c r="F224" s="4" t="s">
        <v>22</v>
      </c>
      <c r="G224" s="4" t="s">
        <v>22</v>
      </c>
      <c r="H224" s="4" t="s">
        <v>826</v>
      </c>
      <c r="I224" s="5">
        <v>1</v>
      </c>
      <c r="J224" s="4" t="s">
        <v>24</v>
      </c>
      <c r="K224" s="4" t="s">
        <v>25</v>
      </c>
      <c r="L224" s="4"/>
      <c r="M224" s="4"/>
      <c r="N224" s="4" t="s">
        <v>26</v>
      </c>
      <c r="O224" s="6">
        <v>0</v>
      </c>
      <c r="P224" s="4" t="s">
        <v>842</v>
      </c>
      <c r="Q224" s="7" t="s">
        <v>843</v>
      </c>
    </row>
    <row r="225" spans="1:17" ht="50.25" customHeight="1" x14ac:dyDescent="0.45">
      <c r="A225" s="8" t="s">
        <v>17</v>
      </c>
      <c r="B225" s="9" t="s">
        <v>18</v>
      </c>
      <c r="C225" s="9" t="s">
        <v>19</v>
      </c>
      <c r="D225" s="9" t="s">
        <v>20</v>
      </c>
      <c r="E225" s="9" t="s">
        <v>844</v>
      </c>
      <c r="F225" s="9" t="s">
        <v>22</v>
      </c>
      <c r="G225" s="9" t="s">
        <v>34</v>
      </c>
      <c r="H225" s="9" t="s">
        <v>845</v>
      </c>
      <c r="I225" s="10">
        <v>1</v>
      </c>
      <c r="J225" s="9" t="s">
        <v>24</v>
      </c>
      <c r="K225" s="9" t="s">
        <v>25</v>
      </c>
      <c r="L225" s="9" t="s">
        <v>15</v>
      </c>
      <c r="M225" s="9" t="s">
        <v>846</v>
      </c>
      <c r="N225" s="9" t="s">
        <v>37</v>
      </c>
      <c r="O225" s="11">
        <v>0</v>
      </c>
      <c r="P225" s="9" t="s">
        <v>847</v>
      </c>
      <c r="Q225" s="12" t="s">
        <v>848</v>
      </c>
    </row>
    <row r="226" spans="1:17" ht="51" customHeight="1" x14ac:dyDescent="0.45">
      <c r="A226" s="3" t="s">
        <v>17</v>
      </c>
      <c r="B226" s="4" t="s">
        <v>18</v>
      </c>
      <c r="C226" s="4" t="s">
        <v>19</v>
      </c>
      <c r="D226" s="4" t="s">
        <v>20</v>
      </c>
      <c r="E226" s="4" t="s">
        <v>849</v>
      </c>
      <c r="F226" s="4" t="s">
        <v>22</v>
      </c>
      <c r="G226" s="4" t="s">
        <v>34</v>
      </c>
      <c r="H226" s="4" t="s">
        <v>850</v>
      </c>
      <c r="I226" s="5">
        <v>1</v>
      </c>
      <c r="J226" s="4" t="s">
        <v>24</v>
      </c>
      <c r="K226" s="4" t="s">
        <v>25</v>
      </c>
      <c r="L226" s="4"/>
      <c r="M226" s="4"/>
      <c r="N226" s="4" t="s">
        <v>26</v>
      </c>
      <c r="O226" s="6">
        <v>0</v>
      </c>
      <c r="P226" s="4" t="s">
        <v>851</v>
      </c>
      <c r="Q226" s="7" t="s">
        <v>852</v>
      </c>
    </row>
    <row r="227" spans="1:17" ht="51" customHeight="1" x14ac:dyDescent="0.45">
      <c r="A227" s="3" t="s">
        <v>17</v>
      </c>
      <c r="B227" s="4" t="s">
        <v>18</v>
      </c>
      <c r="C227" s="4" t="s">
        <v>19</v>
      </c>
      <c r="D227" s="4" t="s">
        <v>20</v>
      </c>
      <c r="E227" s="4" t="s">
        <v>853</v>
      </c>
      <c r="F227" s="4" t="s">
        <v>22</v>
      </c>
      <c r="G227" s="4" t="s">
        <v>34</v>
      </c>
      <c r="H227" s="4" t="s">
        <v>854</v>
      </c>
      <c r="I227" s="5">
        <v>1</v>
      </c>
      <c r="J227" s="4" t="s">
        <v>24</v>
      </c>
      <c r="K227" s="4" t="s">
        <v>25</v>
      </c>
      <c r="L227" s="4"/>
      <c r="M227" s="4"/>
      <c r="N227" s="4" t="s">
        <v>26</v>
      </c>
      <c r="O227" s="6">
        <v>0</v>
      </c>
      <c r="P227" s="4" t="s">
        <v>855</v>
      </c>
      <c r="Q227" s="7" t="s">
        <v>856</v>
      </c>
    </row>
    <row r="228" spans="1:17" ht="50.25" customHeight="1" x14ac:dyDescent="0.45">
      <c r="A228" s="3" t="s">
        <v>17</v>
      </c>
      <c r="B228" s="4" t="s">
        <v>18</v>
      </c>
      <c r="C228" s="4" t="s">
        <v>19</v>
      </c>
      <c r="D228" s="4" t="s">
        <v>20</v>
      </c>
      <c r="E228" s="4" t="s">
        <v>853</v>
      </c>
      <c r="F228" s="4" t="s">
        <v>22</v>
      </c>
      <c r="G228" s="4" t="s">
        <v>34</v>
      </c>
      <c r="H228" s="4" t="s">
        <v>854</v>
      </c>
      <c r="I228" s="5">
        <v>1</v>
      </c>
      <c r="J228" s="4" t="s">
        <v>24</v>
      </c>
      <c r="K228" s="4" t="s">
        <v>25</v>
      </c>
      <c r="L228" s="4"/>
      <c r="M228" s="4"/>
      <c r="N228" s="4" t="s">
        <v>26</v>
      </c>
      <c r="O228" s="6">
        <v>0</v>
      </c>
      <c r="P228" s="4" t="s">
        <v>857</v>
      </c>
      <c r="Q228" s="7" t="s">
        <v>858</v>
      </c>
    </row>
    <row r="229" spans="1:17" ht="51" customHeight="1" x14ac:dyDescent="0.45">
      <c r="A229" s="8" t="s">
        <v>17</v>
      </c>
      <c r="B229" s="9" t="s">
        <v>18</v>
      </c>
      <c r="C229" s="9" t="s">
        <v>19</v>
      </c>
      <c r="D229" s="9" t="s">
        <v>20</v>
      </c>
      <c r="E229" s="9" t="s">
        <v>859</v>
      </c>
      <c r="F229" s="9" t="s">
        <v>22</v>
      </c>
      <c r="G229" s="9" t="s">
        <v>34</v>
      </c>
      <c r="H229" s="9" t="s">
        <v>860</v>
      </c>
      <c r="I229" s="10">
        <v>1</v>
      </c>
      <c r="J229" s="9" t="s">
        <v>24</v>
      </c>
      <c r="K229" s="9" t="s">
        <v>25</v>
      </c>
      <c r="L229" s="9" t="s">
        <v>15</v>
      </c>
      <c r="M229" s="9" t="s">
        <v>861</v>
      </c>
      <c r="N229" s="9" t="s">
        <v>37</v>
      </c>
      <c r="O229" s="11">
        <v>0</v>
      </c>
      <c r="P229" s="9" t="s">
        <v>862</v>
      </c>
      <c r="Q229" s="12" t="s">
        <v>863</v>
      </c>
    </row>
    <row r="230" spans="1:17" ht="51" customHeight="1" x14ac:dyDescent="0.45">
      <c r="A230" s="3" t="s">
        <v>17</v>
      </c>
      <c r="B230" s="4" t="s">
        <v>18</v>
      </c>
      <c r="C230" s="4" t="s">
        <v>19</v>
      </c>
      <c r="D230" s="4" t="s">
        <v>20</v>
      </c>
      <c r="E230" s="4" t="s">
        <v>864</v>
      </c>
      <c r="F230" s="4" t="s">
        <v>22</v>
      </c>
      <c r="G230" s="4" t="s">
        <v>34</v>
      </c>
      <c r="H230" s="4" t="s">
        <v>865</v>
      </c>
      <c r="I230" s="5">
        <v>1</v>
      </c>
      <c r="J230" s="4" t="s">
        <v>24</v>
      </c>
      <c r="K230" s="4" t="s">
        <v>25</v>
      </c>
      <c r="L230" s="4"/>
      <c r="M230" s="4"/>
      <c r="N230" s="4" t="s">
        <v>26</v>
      </c>
      <c r="O230" s="6">
        <v>0</v>
      </c>
      <c r="P230" s="4" t="s">
        <v>866</v>
      </c>
      <c r="Q230" s="7" t="s">
        <v>867</v>
      </c>
    </row>
    <row r="231" spans="1:17" ht="50.25" customHeight="1" x14ac:dyDescent="0.45">
      <c r="A231" s="3" t="s">
        <v>17</v>
      </c>
      <c r="B231" s="4" t="s">
        <v>18</v>
      </c>
      <c r="C231" s="4" t="s">
        <v>19</v>
      </c>
      <c r="D231" s="4" t="s">
        <v>20</v>
      </c>
      <c r="E231" s="4" t="s">
        <v>868</v>
      </c>
      <c r="F231" s="4" t="s">
        <v>22</v>
      </c>
      <c r="G231" s="4" t="s">
        <v>34</v>
      </c>
      <c r="H231" s="4" t="s">
        <v>869</v>
      </c>
      <c r="I231" s="5">
        <v>1</v>
      </c>
      <c r="J231" s="4" t="s">
        <v>24</v>
      </c>
      <c r="K231" s="4" t="s">
        <v>25</v>
      </c>
      <c r="L231" s="4"/>
      <c r="M231" s="4"/>
      <c r="N231" s="4" t="s">
        <v>26</v>
      </c>
      <c r="O231" s="6">
        <v>0</v>
      </c>
      <c r="P231" s="4" t="s">
        <v>870</v>
      </c>
      <c r="Q231" s="7" t="s">
        <v>871</v>
      </c>
    </row>
    <row r="232" spans="1:17" ht="51" customHeight="1" x14ac:dyDescent="0.45">
      <c r="A232" s="3" t="s">
        <v>17</v>
      </c>
      <c r="B232" s="4" t="s">
        <v>18</v>
      </c>
      <c r="C232" s="4" t="s">
        <v>19</v>
      </c>
      <c r="D232" s="4" t="s">
        <v>20</v>
      </c>
      <c r="E232" s="4" t="s">
        <v>872</v>
      </c>
      <c r="F232" s="4" t="s">
        <v>22</v>
      </c>
      <c r="G232" s="4" t="s">
        <v>34</v>
      </c>
      <c r="H232" s="4" t="s">
        <v>873</v>
      </c>
      <c r="I232" s="5">
        <v>1</v>
      </c>
      <c r="J232" s="4" t="s">
        <v>24</v>
      </c>
      <c r="K232" s="4" t="s">
        <v>25</v>
      </c>
      <c r="L232" s="4"/>
      <c r="M232" s="4"/>
      <c r="N232" s="4" t="s">
        <v>26</v>
      </c>
      <c r="O232" s="6">
        <v>0</v>
      </c>
      <c r="P232" s="4" t="s">
        <v>874</v>
      </c>
      <c r="Q232" s="7" t="s">
        <v>875</v>
      </c>
    </row>
    <row r="233" spans="1:17" ht="50.25" customHeight="1" x14ac:dyDescent="0.45">
      <c r="A233" s="8" t="s">
        <v>17</v>
      </c>
      <c r="B233" s="9" t="s">
        <v>18</v>
      </c>
      <c r="C233" s="9" t="s">
        <v>19</v>
      </c>
      <c r="D233" s="9" t="s">
        <v>20</v>
      </c>
      <c r="E233" s="9" t="s">
        <v>876</v>
      </c>
      <c r="F233" s="9" t="s">
        <v>22</v>
      </c>
      <c r="G233" s="9" t="s">
        <v>34</v>
      </c>
      <c r="H233" s="9" t="s">
        <v>877</v>
      </c>
      <c r="I233" s="10">
        <v>1</v>
      </c>
      <c r="J233" s="9" t="s">
        <v>24</v>
      </c>
      <c r="K233" s="9" t="s">
        <v>25</v>
      </c>
      <c r="L233" s="9" t="s">
        <v>15</v>
      </c>
      <c r="M233" s="9" t="s">
        <v>878</v>
      </c>
      <c r="N233" s="9" t="s">
        <v>37</v>
      </c>
      <c r="O233" s="11">
        <v>0</v>
      </c>
      <c r="P233" s="9" t="s">
        <v>879</v>
      </c>
      <c r="Q233" s="12" t="s">
        <v>880</v>
      </c>
    </row>
    <row r="234" spans="1:17" ht="51" customHeight="1" x14ac:dyDescent="0.45">
      <c r="A234" s="3" t="s">
        <v>17</v>
      </c>
      <c r="B234" s="4" t="s">
        <v>18</v>
      </c>
      <c r="C234" s="4" t="s">
        <v>19</v>
      </c>
      <c r="D234" s="4" t="s">
        <v>20</v>
      </c>
      <c r="E234" s="4" t="s">
        <v>881</v>
      </c>
      <c r="F234" s="4" t="s">
        <v>22</v>
      </c>
      <c r="G234" s="4" t="s">
        <v>34</v>
      </c>
      <c r="H234" s="4" t="s">
        <v>882</v>
      </c>
      <c r="I234" s="5">
        <v>1</v>
      </c>
      <c r="J234" s="4" t="s">
        <v>24</v>
      </c>
      <c r="K234" s="4" t="s">
        <v>25</v>
      </c>
      <c r="L234" s="4"/>
      <c r="M234" s="4"/>
      <c r="N234" s="4" t="s">
        <v>26</v>
      </c>
      <c r="O234" s="6">
        <v>0</v>
      </c>
      <c r="P234" s="4" t="s">
        <v>883</v>
      </c>
      <c r="Q234" s="7" t="s">
        <v>884</v>
      </c>
    </row>
    <row r="235" spans="1:17" ht="51" customHeight="1" x14ac:dyDescent="0.45">
      <c r="A235" s="3" t="s">
        <v>17</v>
      </c>
      <c r="B235" s="4" t="s">
        <v>18</v>
      </c>
      <c r="C235" s="4" t="s">
        <v>19</v>
      </c>
      <c r="D235" s="4" t="s">
        <v>20</v>
      </c>
      <c r="E235" s="4" t="s">
        <v>885</v>
      </c>
      <c r="F235" s="4" t="s">
        <v>22</v>
      </c>
      <c r="G235" s="4" t="s">
        <v>22</v>
      </c>
      <c r="H235" s="4" t="s">
        <v>215</v>
      </c>
      <c r="I235" s="5">
        <v>1</v>
      </c>
      <c r="J235" s="4" t="s">
        <v>24</v>
      </c>
      <c r="K235" s="4" t="s">
        <v>25</v>
      </c>
      <c r="L235" s="4"/>
      <c r="M235" s="4"/>
      <c r="N235" s="4" t="s">
        <v>26</v>
      </c>
      <c r="O235" s="6">
        <v>0</v>
      </c>
      <c r="P235" s="4" t="s">
        <v>886</v>
      </c>
      <c r="Q235" s="7" t="s">
        <v>887</v>
      </c>
    </row>
    <row r="236" spans="1:17" ht="50.25" customHeight="1" x14ac:dyDescent="0.45">
      <c r="A236" s="3" t="s">
        <v>17</v>
      </c>
      <c r="B236" s="4" t="s">
        <v>18</v>
      </c>
      <c r="C236" s="4" t="s">
        <v>19</v>
      </c>
      <c r="D236" s="4" t="s">
        <v>20</v>
      </c>
      <c r="E236" s="4" t="s">
        <v>888</v>
      </c>
      <c r="F236" s="4" t="s">
        <v>22</v>
      </c>
      <c r="G236" s="4" t="s">
        <v>34</v>
      </c>
      <c r="H236" s="4" t="s">
        <v>889</v>
      </c>
      <c r="I236" s="5">
        <v>1</v>
      </c>
      <c r="J236" s="4" t="s">
        <v>24</v>
      </c>
      <c r="K236" s="4" t="s">
        <v>25</v>
      </c>
      <c r="L236" s="4"/>
      <c r="M236" s="4"/>
      <c r="N236" s="4" t="s">
        <v>26</v>
      </c>
      <c r="O236" s="6">
        <v>0</v>
      </c>
      <c r="P236" s="4" t="s">
        <v>890</v>
      </c>
      <c r="Q236" s="7" t="s">
        <v>891</v>
      </c>
    </row>
    <row r="237" spans="1:17" ht="51" customHeight="1" x14ac:dyDescent="0.45">
      <c r="A237" s="3" t="s">
        <v>17</v>
      </c>
      <c r="B237" s="4" t="s">
        <v>18</v>
      </c>
      <c r="C237" s="4" t="s">
        <v>19</v>
      </c>
      <c r="D237" s="4" t="s">
        <v>20</v>
      </c>
      <c r="E237" s="4" t="s">
        <v>892</v>
      </c>
      <c r="F237" s="4" t="s">
        <v>22</v>
      </c>
      <c r="G237" s="4" t="s">
        <v>34</v>
      </c>
      <c r="H237" s="4" t="s">
        <v>893</v>
      </c>
      <c r="I237" s="5">
        <v>1</v>
      </c>
      <c r="J237" s="4" t="s">
        <v>24</v>
      </c>
      <c r="K237" s="4" t="s">
        <v>25</v>
      </c>
      <c r="L237" s="4"/>
      <c r="M237" s="4"/>
      <c r="N237" s="4" t="s">
        <v>26</v>
      </c>
      <c r="O237" s="6">
        <v>0</v>
      </c>
      <c r="P237" s="4" t="s">
        <v>894</v>
      </c>
      <c r="Q237" s="7" t="s">
        <v>895</v>
      </c>
    </row>
    <row r="238" spans="1:17" ht="51" customHeight="1" x14ac:dyDescent="0.45">
      <c r="A238" s="3" t="s">
        <v>17</v>
      </c>
      <c r="B238" s="4" t="s">
        <v>18</v>
      </c>
      <c r="C238" s="4" t="s">
        <v>19</v>
      </c>
      <c r="D238" s="4" t="s">
        <v>20</v>
      </c>
      <c r="E238" s="4" t="s">
        <v>896</v>
      </c>
      <c r="F238" s="4" t="s">
        <v>22</v>
      </c>
      <c r="G238" s="4" t="s">
        <v>34</v>
      </c>
      <c r="H238" s="4" t="s">
        <v>897</v>
      </c>
      <c r="I238" s="5">
        <v>1</v>
      </c>
      <c r="J238" s="4" t="s">
        <v>24</v>
      </c>
      <c r="K238" s="4" t="s">
        <v>25</v>
      </c>
      <c r="L238" s="4"/>
      <c r="M238" s="4"/>
      <c r="N238" s="4" t="s">
        <v>26</v>
      </c>
      <c r="O238" s="6">
        <v>0</v>
      </c>
      <c r="P238" s="4" t="s">
        <v>898</v>
      </c>
      <c r="Q238" s="7" t="s">
        <v>899</v>
      </c>
    </row>
    <row r="239" spans="1:17" ht="50.25" customHeight="1" x14ac:dyDescent="0.45">
      <c r="A239" s="3" t="s">
        <v>17</v>
      </c>
      <c r="B239" s="4" t="s">
        <v>18</v>
      </c>
      <c r="C239" s="4" t="s">
        <v>19</v>
      </c>
      <c r="D239" s="4" t="s">
        <v>20</v>
      </c>
      <c r="E239" s="4" t="s">
        <v>900</v>
      </c>
      <c r="F239" s="4" t="s">
        <v>22</v>
      </c>
      <c r="G239" s="4" t="s">
        <v>34</v>
      </c>
      <c r="H239" s="4" t="s">
        <v>901</v>
      </c>
      <c r="I239" s="5">
        <v>1</v>
      </c>
      <c r="J239" s="4" t="s">
        <v>24</v>
      </c>
      <c r="K239" s="4" t="s">
        <v>25</v>
      </c>
      <c r="L239" s="4"/>
      <c r="M239" s="4"/>
      <c r="N239" s="4" t="s">
        <v>26</v>
      </c>
      <c r="O239" s="6">
        <v>0</v>
      </c>
      <c r="P239" s="4" t="s">
        <v>902</v>
      </c>
      <c r="Q239" s="7" t="s">
        <v>903</v>
      </c>
    </row>
    <row r="240" spans="1:17" ht="51" customHeight="1" x14ac:dyDescent="0.45">
      <c r="A240" s="3" t="s">
        <v>17</v>
      </c>
      <c r="B240" s="4" t="s">
        <v>18</v>
      </c>
      <c r="C240" s="4" t="s">
        <v>19</v>
      </c>
      <c r="D240" s="4" t="s">
        <v>20</v>
      </c>
      <c r="E240" s="4" t="s">
        <v>904</v>
      </c>
      <c r="F240" s="4" t="s">
        <v>22</v>
      </c>
      <c r="G240" s="4" t="s">
        <v>34</v>
      </c>
      <c r="H240" s="4" t="s">
        <v>905</v>
      </c>
      <c r="I240" s="5">
        <v>1</v>
      </c>
      <c r="J240" s="4" t="s">
        <v>24</v>
      </c>
      <c r="K240" s="4" t="s">
        <v>25</v>
      </c>
      <c r="L240" s="4"/>
      <c r="M240" s="4"/>
      <c r="N240" s="4" t="s">
        <v>26</v>
      </c>
      <c r="O240" s="6">
        <v>0</v>
      </c>
      <c r="P240" s="4" t="s">
        <v>906</v>
      </c>
      <c r="Q240" s="7" t="s">
        <v>907</v>
      </c>
    </row>
    <row r="241" spans="1:17" ht="51" customHeight="1" x14ac:dyDescent="0.45">
      <c r="A241" s="3" t="s">
        <v>17</v>
      </c>
      <c r="B241" s="4" t="s">
        <v>18</v>
      </c>
      <c r="C241" s="4" t="s">
        <v>19</v>
      </c>
      <c r="D241" s="4" t="s">
        <v>20</v>
      </c>
      <c r="E241" s="4" t="s">
        <v>908</v>
      </c>
      <c r="F241" s="4" t="s">
        <v>22</v>
      </c>
      <c r="G241" s="4" t="s">
        <v>34</v>
      </c>
      <c r="H241" s="4" t="s">
        <v>909</v>
      </c>
      <c r="I241" s="5">
        <v>1</v>
      </c>
      <c r="J241" s="4" t="s">
        <v>24</v>
      </c>
      <c r="K241" s="4" t="s">
        <v>25</v>
      </c>
      <c r="L241" s="4"/>
      <c r="M241" s="4"/>
      <c r="N241" s="4" t="s">
        <v>26</v>
      </c>
      <c r="O241" s="6">
        <v>0</v>
      </c>
      <c r="P241" s="4" t="s">
        <v>910</v>
      </c>
      <c r="Q241" s="7" t="s">
        <v>911</v>
      </c>
    </row>
    <row r="242" spans="1:17" ht="50.25" customHeight="1" x14ac:dyDescent="0.45">
      <c r="A242" s="3" t="s">
        <v>17</v>
      </c>
      <c r="B242" s="4" t="s">
        <v>18</v>
      </c>
      <c r="C242" s="4" t="s">
        <v>19</v>
      </c>
      <c r="D242" s="4" t="s">
        <v>20</v>
      </c>
      <c r="E242" s="4" t="s">
        <v>912</v>
      </c>
      <c r="F242" s="4" t="s">
        <v>22</v>
      </c>
      <c r="G242" s="4" t="s">
        <v>22</v>
      </c>
      <c r="H242" s="4" t="s">
        <v>913</v>
      </c>
      <c r="I242" s="5">
        <v>1</v>
      </c>
      <c r="J242" s="4" t="s">
        <v>24</v>
      </c>
      <c r="K242" s="4" t="s">
        <v>25</v>
      </c>
      <c r="L242" s="4"/>
      <c r="M242" s="4"/>
      <c r="N242" s="4" t="s">
        <v>26</v>
      </c>
      <c r="O242" s="6">
        <v>0</v>
      </c>
      <c r="P242" s="4" t="s">
        <v>914</v>
      </c>
      <c r="Q242" s="7" t="s">
        <v>915</v>
      </c>
    </row>
    <row r="243" spans="1:17" ht="51" customHeight="1" x14ac:dyDescent="0.45">
      <c r="A243" s="3" t="s">
        <v>17</v>
      </c>
      <c r="B243" s="4" t="s">
        <v>18</v>
      </c>
      <c r="C243" s="4" t="s">
        <v>19</v>
      </c>
      <c r="D243" s="4" t="s">
        <v>20</v>
      </c>
      <c r="E243" s="4" t="s">
        <v>916</v>
      </c>
      <c r="F243" s="4" t="s">
        <v>22</v>
      </c>
      <c r="G243" s="4" t="s">
        <v>22</v>
      </c>
      <c r="H243" s="4" t="s">
        <v>368</v>
      </c>
      <c r="I243" s="5">
        <v>1</v>
      </c>
      <c r="J243" s="4" t="s">
        <v>24</v>
      </c>
      <c r="K243" s="4" t="s">
        <v>25</v>
      </c>
      <c r="L243" s="4"/>
      <c r="M243" s="4"/>
      <c r="N243" s="4" t="s">
        <v>26</v>
      </c>
      <c r="O243" s="6">
        <v>0</v>
      </c>
      <c r="P243" s="4" t="s">
        <v>917</v>
      </c>
      <c r="Q243" s="7" t="s">
        <v>918</v>
      </c>
    </row>
    <row r="244" spans="1:17" ht="50.25" customHeight="1" x14ac:dyDescent="0.45">
      <c r="A244" s="3" t="s">
        <v>17</v>
      </c>
      <c r="B244" s="4" t="s">
        <v>18</v>
      </c>
      <c r="C244" s="4" t="s">
        <v>19</v>
      </c>
      <c r="D244" s="4" t="s">
        <v>20</v>
      </c>
      <c r="E244" s="4" t="s">
        <v>916</v>
      </c>
      <c r="F244" s="4" t="s">
        <v>22</v>
      </c>
      <c r="G244" s="4" t="s">
        <v>22</v>
      </c>
      <c r="H244" s="4" t="s">
        <v>368</v>
      </c>
      <c r="I244" s="5">
        <v>1</v>
      </c>
      <c r="J244" s="4" t="s">
        <v>24</v>
      </c>
      <c r="K244" s="4" t="s">
        <v>25</v>
      </c>
      <c r="L244" s="4"/>
      <c r="M244" s="4"/>
      <c r="N244" s="4" t="s">
        <v>26</v>
      </c>
      <c r="O244" s="6">
        <v>0</v>
      </c>
      <c r="P244" s="4" t="s">
        <v>919</v>
      </c>
      <c r="Q244" s="7" t="s">
        <v>920</v>
      </c>
    </row>
    <row r="245" spans="1:17" ht="51" customHeight="1" x14ac:dyDescent="0.45">
      <c r="A245" s="3" t="s">
        <v>17</v>
      </c>
      <c r="B245" s="4" t="s">
        <v>18</v>
      </c>
      <c r="C245" s="4" t="s">
        <v>19</v>
      </c>
      <c r="D245" s="4" t="s">
        <v>20</v>
      </c>
      <c r="E245" s="4" t="s">
        <v>916</v>
      </c>
      <c r="F245" s="4" t="s">
        <v>22</v>
      </c>
      <c r="G245" s="4" t="s">
        <v>22</v>
      </c>
      <c r="H245" s="4" t="s">
        <v>368</v>
      </c>
      <c r="I245" s="5">
        <v>1</v>
      </c>
      <c r="J245" s="4" t="s">
        <v>24</v>
      </c>
      <c r="K245" s="4" t="s">
        <v>25</v>
      </c>
      <c r="L245" s="4"/>
      <c r="M245" s="4"/>
      <c r="N245" s="4" t="s">
        <v>26</v>
      </c>
      <c r="O245" s="6">
        <v>0</v>
      </c>
      <c r="P245" s="4" t="s">
        <v>921</v>
      </c>
      <c r="Q245" s="7" t="s">
        <v>922</v>
      </c>
    </row>
    <row r="246" spans="1:17" ht="51" customHeight="1" x14ac:dyDescent="0.45">
      <c r="A246" s="3" t="s">
        <v>17</v>
      </c>
      <c r="B246" s="4" t="s">
        <v>18</v>
      </c>
      <c r="C246" s="4" t="s">
        <v>19</v>
      </c>
      <c r="D246" s="4" t="s">
        <v>20</v>
      </c>
      <c r="E246" s="4" t="s">
        <v>923</v>
      </c>
      <c r="F246" s="4" t="s">
        <v>22</v>
      </c>
      <c r="G246" s="4" t="s">
        <v>34</v>
      </c>
      <c r="H246" s="4" t="s">
        <v>41</v>
      </c>
      <c r="I246" s="5">
        <v>1</v>
      </c>
      <c r="J246" s="4" t="s">
        <v>24</v>
      </c>
      <c r="K246" s="4" t="s">
        <v>402</v>
      </c>
      <c r="L246" s="4"/>
      <c r="M246" s="4"/>
      <c r="N246" s="4" t="s">
        <v>26</v>
      </c>
      <c r="O246" s="6">
        <v>0</v>
      </c>
      <c r="P246" s="4" t="s">
        <v>924</v>
      </c>
      <c r="Q246" s="7" t="s">
        <v>925</v>
      </c>
    </row>
    <row r="247" spans="1:17" ht="50.25" customHeight="1" x14ac:dyDescent="0.45">
      <c r="A247" s="3" t="s">
        <v>17</v>
      </c>
      <c r="B247" s="4" t="s">
        <v>18</v>
      </c>
      <c r="C247" s="4" t="s">
        <v>19</v>
      </c>
      <c r="D247" s="4" t="s">
        <v>20</v>
      </c>
      <c r="E247" s="4" t="s">
        <v>923</v>
      </c>
      <c r="F247" s="4" t="s">
        <v>22</v>
      </c>
      <c r="G247" s="4" t="s">
        <v>34</v>
      </c>
      <c r="H247" s="4" t="s">
        <v>41</v>
      </c>
      <c r="I247" s="5">
        <v>1</v>
      </c>
      <c r="J247" s="4" t="s">
        <v>24</v>
      </c>
      <c r="K247" s="4" t="s">
        <v>25</v>
      </c>
      <c r="L247" s="4"/>
      <c r="M247" s="4"/>
      <c r="N247" s="4" t="s">
        <v>26</v>
      </c>
      <c r="O247" s="6">
        <v>0</v>
      </c>
      <c r="P247" s="4" t="s">
        <v>926</v>
      </c>
      <c r="Q247" s="7" t="s">
        <v>927</v>
      </c>
    </row>
    <row r="248" spans="1:17" ht="51" customHeight="1" x14ac:dyDescent="0.45">
      <c r="A248" s="3" t="s">
        <v>17</v>
      </c>
      <c r="B248" s="4" t="s">
        <v>18</v>
      </c>
      <c r="C248" s="4" t="s">
        <v>19</v>
      </c>
      <c r="D248" s="4" t="s">
        <v>20</v>
      </c>
      <c r="E248" s="4" t="s">
        <v>923</v>
      </c>
      <c r="F248" s="4" t="s">
        <v>22</v>
      </c>
      <c r="G248" s="4" t="s">
        <v>34</v>
      </c>
      <c r="H248" s="4" t="s">
        <v>41</v>
      </c>
      <c r="I248" s="5">
        <v>1</v>
      </c>
      <c r="J248" s="4" t="s">
        <v>24</v>
      </c>
      <c r="K248" s="4" t="s">
        <v>25</v>
      </c>
      <c r="L248" s="4"/>
      <c r="M248" s="4"/>
      <c r="N248" s="4" t="s">
        <v>26</v>
      </c>
      <c r="O248" s="6">
        <v>0</v>
      </c>
      <c r="P248" s="4" t="s">
        <v>928</v>
      </c>
      <c r="Q248" s="7" t="s">
        <v>929</v>
      </c>
    </row>
    <row r="249" spans="1:17" ht="51" customHeight="1" x14ac:dyDescent="0.45">
      <c r="A249" s="3" t="s">
        <v>17</v>
      </c>
      <c r="B249" s="4" t="s">
        <v>18</v>
      </c>
      <c r="C249" s="4" t="s">
        <v>19</v>
      </c>
      <c r="D249" s="4" t="s">
        <v>20</v>
      </c>
      <c r="E249" s="4" t="s">
        <v>923</v>
      </c>
      <c r="F249" s="4" t="s">
        <v>22</v>
      </c>
      <c r="G249" s="4" t="s">
        <v>34</v>
      </c>
      <c r="H249" s="4" t="s">
        <v>41</v>
      </c>
      <c r="I249" s="5">
        <v>1</v>
      </c>
      <c r="J249" s="4" t="s">
        <v>24</v>
      </c>
      <c r="K249" s="4" t="s">
        <v>25</v>
      </c>
      <c r="L249" s="4"/>
      <c r="M249" s="4"/>
      <c r="N249" s="4" t="s">
        <v>26</v>
      </c>
      <c r="O249" s="6">
        <v>0</v>
      </c>
      <c r="P249" s="4" t="s">
        <v>930</v>
      </c>
      <c r="Q249" s="7" t="s">
        <v>931</v>
      </c>
    </row>
    <row r="250" spans="1:17" ht="50.25" customHeight="1" x14ac:dyDescent="0.45">
      <c r="A250" s="3" t="s">
        <v>17</v>
      </c>
      <c r="B250" s="4" t="s">
        <v>18</v>
      </c>
      <c r="C250" s="4" t="s">
        <v>19</v>
      </c>
      <c r="D250" s="4" t="s">
        <v>20</v>
      </c>
      <c r="E250" s="4" t="s">
        <v>923</v>
      </c>
      <c r="F250" s="4" t="s">
        <v>22</v>
      </c>
      <c r="G250" s="4" t="s">
        <v>34</v>
      </c>
      <c r="H250" s="4" t="s">
        <v>41</v>
      </c>
      <c r="I250" s="5">
        <v>1</v>
      </c>
      <c r="J250" s="4" t="s">
        <v>24</v>
      </c>
      <c r="K250" s="4" t="s">
        <v>25</v>
      </c>
      <c r="L250" s="4"/>
      <c r="M250" s="4"/>
      <c r="N250" s="4" t="s">
        <v>26</v>
      </c>
      <c r="O250" s="6">
        <v>0</v>
      </c>
      <c r="P250" s="4" t="s">
        <v>932</v>
      </c>
      <c r="Q250" s="7" t="s">
        <v>933</v>
      </c>
    </row>
    <row r="251" spans="1:17" ht="51" customHeight="1" x14ac:dyDescent="0.45">
      <c r="A251" s="3" t="s">
        <v>17</v>
      </c>
      <c r="B251" s="4" t="s">
        <v>18</v>
      </c>
      <c r="C251" s="4" t="s">
        <v>19</v>
      </c>
      <c r="D251" s="4" t="s">
        <v>20</v>
      </c>
      <c r="E251" s="4" t="s">
        <v>923</v>
      </c>
      <c r="F251" s="4" t="s">
        <v>22</v>
      </c>
      <c r="G251" s="4" t="s">
        <v>34</v>
      </c>
      <c r="H251" s="4" t="s">
        <v>41</v>
      </c>
      <c r="I251" s="5">
        <v>1</v>
      </c>
      <c r="J251" s="4" t="s">
        <v>24</v>
      </c>
      <c r="K251" s="4" t="s">
        <v>25</v>
      </c>
      <c r="L251" s="4"/>
      <c r="M251" s="4"/>
      <c r="N251" s="4" t="s">
        <v>26</v>
      </c>
      <c r="O251" s="6">
        <v>0</v>
      </c>
      <c r="P251" s="4" t="s">
        <v>934</v>
      </c>
      <c r="Q251" s="7" t="s">
        <v>935</v>
      </c>
    </row>
    <row r="252" spans="1:17" ht="51" customHeight="1" x14ac:dyDescent="0.45">
      <c r="A252" s="3" t="s">
        <v>17</v>
      </c>
      <c r="B252" s="4" t="s">
        <v>18</v>
      </c>
      <c r="C252" s="4" t="s">
        <v>19</v>
      </c>
      <c r="D252" s="4" t="s">
        <v>20</v>
      </c>
      <c r="E252" s="4" t="s">
        <v>936</v>
      </c>
      <c r="F252" s="4" t="s">
        <v>22</v>
      </c>
      <c r="G252" s="4" t="s">
        <v>22</v>
      </c>
      <c r="H252" s="4" t="s">
        <v>937</v>
      </c>
      <c r="I252" s="5">
        <v>1</v>
      </c>
      <c r="J252" s="4" t="s">
        <v>24</v>
      </c>
      <c r="K252" s="4" t="s">
        <v>402</v>
      </c>
      <c r="L252" s="4"/>
      <c r="M252" s="4"/>
      <c r="N252" s="4" t="s">
        <v>26</v>
      </c>
      <c r="O252" s="6">
        <v>0</v>
      </c>
      <c r="P252" s="4" t="s">
        <v>938</v>
      </c>
      <c r="Q252" s="7" t="s">
        <v>939</v>
      </c>
    </row>
    <row r="253" spans="1:17" ht="50.25" customHeight="1" x14ac:dyDescent="0.45">
      <c r="A253" s="8" t="s">
        <v>17</v>
      </c>
      <c r="B253" s="9" t="s">
        <v>18</v>
      </c>
      <c r="C253" s="9" t="s">
        <v>19</v>
      </c>
      <c r="D253" s="9" t="s">
        <v>20</v>
      </c>
      <c r="E253" s="9" t="s">
        <v>940</v>
      </c>
      <c r="F253" s="9" t="s">
        <v>22</v>
      </c>
      <c r="G253" s="9" t="s">
        <v>22</v>
      </c>
      <c r="H253" s="9" t="s">
        <v>211</v>
      </c>
      <c r="I253" s="10">
        <v>1</v>
      </c>
      <c r="J253" s="9" t="s">
        <v>24</v>
      </c>
      <c r="K253" s="9" t="s">
        <v>25</v>
      </c>
      <c r="L253" s="9" t="s">
        <v>15</v>
      </c>
      <c r="M253" s="9" t="s">
        <v>941</v>
      </c>
      <c r="N253" s="9" t="s">
        <v>37</v>
      </c>
      <c r="O253" s="11">
        <v>0</v>
      </c>
      <c r="P253" s="9" t="s">
        <v>942</v>
      </c>
      <c r="Q253" s="12" t="s">
        <v>943</v>
      </c>
    </row>
    <row r="254" spans="1:17" ht="51" customHeight="1" x14ac:dyDescent="0.45">
      <c r="A254" s="3" t="s">
        <v>17</v>
      </c>
      <c r="B254" s="4" t="s">
        <v>18</v>
      </c>
      <c r="C254" s="4" t="s">
        <v>19</v>
      </c>
      <c r="D254" s="4" t="s">
        <v>20</v>
      </c>
      <c r="E254" s="4" t="s">
        <v>944</v>
      </c>
      <c r="F254" s="4" t="s">
        <v>22</v>
      </c>
      <c r="G254" s="4" t="s">
        <v>22</v>
      </c>
      <c r="H254" s="4" t="s">
        <v>945</v>
      </c>
      <c r="I254" s="5">
        <v>1</v>
      </c>
      <c r="J254" s="4" t="s">
        <v>24</v>
      </c>
      <c r="K254" s="4" t="s">
        <v>25</v>
      </c>
      <c r="L254" s="4"/>
      <c r="M254" s="4"/>
      <c r="N254" s="4" t="s">
        <v>26</v>
      </c>
      <c r="O254" s="6">
        <v>0</v>
      </c>
      <c r="P254" s="4" t="s">
        <v>946</v>
      </c>
      <c r="Q254" s="7" t="s">
        <v>947</v>
      </c>
    </row>
    <row r="255" spans="1:17" ht="50.25" customHeight="1" x14ac:dyDescent="0.45">
      <c r="A255" s="3" t="s">
        <v>17</v>
      </c>
      <c r="B255" s="4" t="s">
        <v>18</v>
      </c>
      <c r="C255" s="4" t="s">
        <v>19</v>
      </c>
      <c r="D255" s="4" t="s">
        <v>20</v>
      </c>
      <c r="E255" s="4" t="s">
        <v>948</v>
      </c>
      <c r="F255" s="4" t="s">
        <v>22</v>
      </c>
      <c r="G255" s="4" t="s">
        <v>22</v>
      </c>
      <c r="H255" s="4" t="s">
        <v>865</v>
      </c>
      <c r="I255" s="5">
        <v>1</v>
      </c>
      <c r="J255" s="4" t="s">
        <v>24</v>
      </c>
      <c r="K255" s="4" t="s">
        <v>25</v>
      </c>
      <c r="L255" s="4"/>
      <c r="M255" s="4"/>
      <c r="N255" s="4" t="s">
        <v>26</v>
      </c>
      <c r="O255" s="6">
        <v>0</v>
      </c>
      <c r="P255" s="4" t="s">
        <v>949</v>
      </c>
      <c r="Q255" s="7" t="s">
        <v>950</v>
      </c>
    </row>
    <row r="256" spans="1:17" ht="51" customHeight="1" x14ac:dyDescent="0.45">
      <c r="A256" s="3" t="s">
        <v>17</v>
      </c>
      <c r="B256" s="4" t="s">
        <v>18</v>
      </c>
      <c r="C256" s="4" t="s">
        <v>19</v>
      </c>
      <c r="D256" s="4" t="s">
        <v>20</v>
      </c>
      <c r="E256" s="4" t="s">
        <v>951</v>
      </c>
      <c r="F256" s="4" t="s">
        <v>22</v>
      </c>
      <c r="G256" s="4" t="s">
        <v>22</v>
      </c>
      <c r="H256" s="4" t="s">
        <v>882</v>
      </c>
      <c r="I256" s="5">
        <v>1</v>
      </c>
      <c r="J256" s="4" t="s">
        <v>24</v>
      </c>
      <c r="K256" s="4" t="s">
        <v>25</v>
      </c>
      <c r="L256" s="4"/>
      <c r="M256" s="4"/>
      <c r="N256" s="4" t="s">
        <v>26</v>
      </c>
      <c r="O256" s="6">
        <v>0</v>
      </c>
      <c r="P256" s="4" t="s">
        <v>952</v>
      </c>
      <c r="Q256" s="7" t="s">
        <v>953</v>
      </c>
    </row>
    <row r="257" spans="1:17" ht="51" customHeight="1" x14ac:dyDescent="0.45">
      <c r="A257" s="3" t="s">
        <v>17</v>
      </c>
      <c r="B257" s="4" t="s">
        <v>18</v>
      </c>
      <c r="C257" s="4" t="s">
        <v>19</v>
      </c>
      <c r="D257" s="4" t="s">
        <v>20</v>
      </c>
      <c r="E257" s="4" t="s">
        <v>951</v>
      </c>
      <c r="F257" s="4" t="s">
        <v>22</v>
      </c>
      <c r="G257" s="4" t="s">
        <v>22</v>
      </c>
      <c r="H257" s="4" t="s">
        <v>882</v>
      </c>
      <c r="I257" s="5">
        <v>1</v>
      </c>
      <c r="J257" s="4" t="s">
        <v>24</v>
      </c>
      <c r="K257" s="4" t="s">
        <v>25</v>
      </c>
      <c r="L257" s="4"/>
      <c r="M257" s="4"/>
      <c r="N257" s="4" t="s">
        <v>26</v>
      </c>
      <c r="O257" s="6">
        <v>0</v>
      </c>
      <c r="P257" s="4" t="s">
        <v>954</v>
      </c>
      <c r="Q257" s="7" t="s">
        <v>955</v>
      </c>
    </row>
    <row r="258" spans="1:17" ht="50.25" customHeight="1" x14ac:dyDescent="0.45">
      <c r="A258" s="3" t="s">
        <v>17</v>
      </c>
      <c r="B258" s="4" t="s">
        <v>18</v>
      </c>
      <c r="C258" s="4" t="s">
        <v>19</v>
      </c>
      <c r="D258" s="4" t="s">
        <v>20</v>
      </c>
      <c r="E258" s="4" t="s">
        <v>956</v>
      </c>
      <c r="F258" s="4" t="s">
        <v>22</v>
      </c>
      <c r="G258" s="4" t="s">
        <v>22</v>
      </c>
      <c r="H258" s="4" t="s">
        <v>957</v>
      </c>
      <c r="I258" s="5">
        <v>1</v>
      </c>
      <c r="J258" s="4" t="s">
        <v>24</v>
      </c>
      <c r="K258" s="4" t="s">
        <v>25</v>
      </c>
      <c r="L258" s="4"/>
      <c r="M258" s="4"/>
      <c r="N258" s="4" t="s">
        <v>26</v>
      </c>
      <c r="O258" s="6">
        <v>0</v>
      </c>
      <c r="P258" s="4" t="s">
        <v>958</v>
      </c>
      <c r="Q258" s="7" t="s">
        <v>959</v>
      </c>
    </row>
    <row r="259" spans="1:17" ht="51" customHeight="1" x14ac:dyDescent="0.45">
      <c r="A259" s="3" t="s">
        <v>17</v>
      </c>
      <c r="B259" s="4" t="s">
        <v>18</v>
      </c>
      <c r="C259" s="4" t="s">
        <v>19</v>
      </c>
      <c r="D259" s="4" t="s">
        <v>20</v>
      </c>
      <c r="E259" s="4" t="s">
        <v>960</v>
      </c>
      <c r="F259" s="4" t="s">
        <v>22</v>
      </c>
      <c r="G259" s="4" t="s">
        <v>22</v>
      </c>
      <c r="H259" s="4" t="s">
        <v>961</v>
      </c>
      <c r="I259" s="5">
        <v>1</v>
      </c>
      <c r="J259" s="4" t="s">
        <v>24</v>
      </c>
      <c r="K259" s="4" t="s">
        <v>25</v>
      </c>
      <c r="L259" s="4"/>
      <c r="M259" s="4"/>
      <c r="N259" s="4" t="s">
        <v>26</v>
      </c>
      <c r="O259" s="6">
        <v>0</v>
      </c>
      <c r="P259" s="4" t="s">
        <v>962</v>
      </c>
      <c r="Q259" s="7" t="s">
        <v>963</v>
      </c>
    </row>
    <row r="260" spans="1:17" ht="51" customHeight="1" x14ac:dyDescent="0.45">
      <c r="A260" s="3" t="s">
        <v>17</v>
      </c>
      <c r="B260" s="4" t="s">
        <v>18</v>
      </c>
      <c r="C260" s="4" t="s">
        <v>19</v>
      </c>
      <c r="D260" s="4" t="s">
        <v>20</v>
      </c>
      <c r="E260" s="4" t="s">
        <v>964</v>
      </c>
      <c r="F260" s="4" t="s">
        <v>22</v>
      </c>
      <c r="G260" s="4" t="s">
        <v>22</v>
      </c>
      <c r="H260" s="4" t="s">
        <v>965</v>
      </c>
      <c r="I260" s="5">
        <v>1</v>
      </c>
      <c r="J260" s="4" t="s">
        <v>24</v>
      </c>
      <c r="K260" s="4" t="s">
        <v>25</v>
      </c>
      <c r="L260" s="4"/>
      <c r="M260" s="4"/>
      <c r="N260" s="4" t="s">
        <v>26</v>
      </c>
      <c r="O260" s="6">
        <v>0</v>
      </c>
      <c r="P260" s="4" t="s">
        <v>966</v>
      </c>
      <c r="Q260" s="7" t="s">
        <v>967</v>
      </c>
    </row>
    <row r="261" spans="1:17" ht="50.25" customHeight="1" x14ac:dyDescent="0.45">
      <c r="A261" s="3" t="s">
        <v>17</v>
      </c>
      <c r="B261" s="4" t="s">
        <v>18</v>
      </c>
      <c r="C261" s="4" t="s">
        <v>19</v>
      </c>
      <c r="D261" s="4" t="s">
        <v>20</v>
      </c>
      <c r="E261" s="4" t="s">
        <v>968</v>
      </c>
      <c r="F261" s="4" t="s">
        <v>22</v>
      </c>
      <c r="G261" s="4" t="s">
        <v>22</v>
      </c>
      <c r="H261" s="4" t="s">
        <v>440</v>
      </c>
      <c r="I261" s="5">
        <v>1</v>
      </c>
      <c r="J261" s="4" t="s">
        <v>24</v>
      </c>
      <c r="K261" s="4" t="s">
        <v>25</v>
      </c>
      <c r="L261" s="4"/>
      <c r="M261" s="4"/>
      <c r="N261" s="4" t="s">
        <v>26</v>
      </c>
      <c r="O261" s="6">
        <v>0</v>
      </c>
      <c r="P261" s="4" t="s">
        <v>969</v>
      </c>
      <c r="Q261" s="7" t="s">
        <v>970</v>
      </c>
    </row>
    <row r="262" spans="1:17" ht="51" customHeight="1" x14ac:dyDescent="0.45">
      <c r="A262" s="3" t="s">
        <v>17</v>
      </c>
      <c r="B262" s="4" t="s">
        <v>18</v>
      </c>
      <c r="C262" s="4" t="s">
        <v>19</v>
      </c>
      <c r="D262" s="4" t="s">
        <v>20</v>
      </c>
      <c r="E262" s="4" t="s">
        <v>968</v>
      </c>
      <c r="F262" s="4" t="s">
        <v>22</v>
      </c>
      <c r="G262" s="4" t="s">
        <v>22</v>
      </c>
      <c r="H262" s="4" t="s">
        <v>440</v>
      </c>
      <c r="I262" s="5">
        <v>1</v>
      </c>
      <c r="J262" s="4" t="s">
        <v>24</v>
      </c>
      <c r="K262" s="4" t="s">
        <v>25</v>
      </c>
      <c r="L262" s="4"/>
      <c r="M262" s="4"/>
      <c r="N262" s="4" t="s">
        <v>26</v>
      </c>
      <c r="O262" s="6">
        <v>0</v>
      </c>
      <c r="P262" s="4" t="s">
        <v>971</v>
      </c>
      <c r="Q262" s="7" t="s">
        <v>972</v>
      </c>
    </row>
    <row r="263" spans="1:17" ht="51" customHeight="1" x14ac:dyDescent="0.45">
      <c r="A263" s="3" t="s">
        <v>17</v>
      </c>
      <c r="B263" s="4" t="s">
        <v>18</v>
      </c>
      <c r="C263" s="4" t="s">
        <v>19</v>
      </c>
      <c r="D263" s="4" t="s">
        <v>20</v>
      </c>
      <c r="E263" s="4" t="s">
        <v>968</v>
      </c>
      <c r="F263" s="4" t="s">
        <v>22</v>
      </c>
      <c r="G263" s="4" t="s">
        <v>22</v>
      </c>
      <c r="H263" s="4" t="s">
        <v>440</v>
      </c>
      <c r="I263" s="5">
        <v>1</v>
      </c>
      <c r="J263" s="4" t="s">
        <v>24</v>
      </c>
      <c r="K263" s="4" t="s">
        <v>25</v>
      </c>
      <c r="L263" s="4"/>
      <c r="M263" s="4"/>
      <c r="N263" s="4" t="s">
        <v>26</v>
      </c>
      <c r="O263" s="6">
        <v>0</v>
      </c>
      <c r="P263" s="4" t="s">
        <v>973</v>
      </c>
      <c r="Q263" s="7" t="s">
        <v>974</v>
      </c>
    </row>
    <row r="264" spans="1:17" ht="50.25" customHeight="1" x14ac:dyDescent="0.45">
      <c r="A264" s="3" t="s">
        <v>17</v>
      </c>
      <c r="B264" s="4" t="s">
        <v>18</v>
      </c>
      <c r="C264" s="4" t="s">
        <v>19</v>
      </c>
      <c r="D264" s="4" t="s">
        <v>20</v>
      </c>
      <c r="E264" s="4" t="s">
        <v>968</v>
      </c>
      <c r="F264" s="4" t="s">
        <v>22</v>
      </c>
      <c r="G264" s="4" t="s">
        <v>22</v>
      </c>
      <c r="H264" s="4" t="s">
        <v>440</v>
      </c>
      <c r="I264" s="5">
        <v>1</v>
      </c>
      <c r="J264" s="4" t="s">
        <v>24</v>
      </c>
      <c r="K264" s="4" t="s">
        <v>25</v>
      </c>
      <c r="L264" s="4"/>
      <c r="M264" s="4"/>
      <c r="N264" s="4" t="s">
        <v>26</v>
      </c>
      <c r="O264" s="6">
        <v>0</v>
      </c>
      <c r="P264" s="4" t="s">
        <v>975</v>
      </c>
      <c r="Q264" s="7" t="s">
        <v>976</v>
      </c>
    </row>
    <row r="265" spans="1:17" ht="51" customHeight="1" x14ac:dyDescent="0.45">
      <c r="A265" s="3" t="s">
        <v>17</v>
      </c>
      <c r="B265" s="4" t="s">
        <v>18</v>
      </c>
      <c r="C265" s="4" t="s">
        <v>19</v>
      </c>
      <c r="D265" s="4" t="s">
        <v>20</v>
      </c>
      <c r="E265" s="4" t="s">
        <v>968</v>
      </c>
      <c r="F265" s="4" t="s">
        <v>22</v>
      </c>
      <c r="G265" s="4" t="s">
        <v>22</v>
      </c>
      <c r="H265" s="4" t="s">
        <v>440</v>
      </c>
      <c r="I265" s="5">
        <v>1</v>
      </c>
      <c r="J265" s="4" t="s">
        <v>24</v>
      </c>
      <c r="K265" s="4" t="s">
        <v>25</v>
      </c>
      <c r="L265" s="4"/>
      <c r="M265" s="4"/>
      <c r="N265" s="4" t="s">
        <v>26</v>
      </c>
      <c r="O265" s="6">
        <v>0</v>
      </c>
      <c r="P265" s="4" t="s">
        <v>977</v>
      </c>
      <c r="Q265" s="7" t="s">
        <v>978</v>
      </c>
    </row>
    <row r="266" spans="1:17" ht="50.25" customHeight="1" x14ac:dyDescent="0.45">
      <c r="A266" s="3" t="s">
        <v>17</v>
      </c>
      <c r="B266" s="4" t="s">
        <v>18</v>
      </c>
      <c r="C266" s="4" t="s">
        <v>19</v>
      </c>
      <c r="D266" s="4" t="s">
        <v>20</v>
      </c>
      <c r="E266" s="4" t="s">
        <v>968</v>
      </c>
      <c r="F266" s="4" t="s">
        <v>22</v>
      </c>
      <c r="G266" s="4" t="s">
        <v>22</v>
      </c>
      <c r="H266" s="4" t="s">
        <v>440</v>
      </c>
      <c r="I266" s="5">
        <v>1</v>
      </c>
      <c r="J266" s="4" t="s">
        <v>24</v>
      </c>
      <c r="K266" s="4" t="s">
        <v>25</v>
      </c>
      <c r="L266" s="4"/>
      <c r="M266" s="4"/>
      <c r="N266" s="4" t="s">
        <v>26</v>
      </c>
      <c r="O266" s="6">
        <v>0</v>
      </c>
      <c r="P266" s="4" t="s">
        <v>979</v>
      </c>
      <c r="Q266" s="7" t="s">
        <v>980</v>
      </c>
    </row>
    <row r="267" spans="1:17" ht="51" customHeight="1" x14ac:dyDescent="0.45">
      <c r="A267" s="3" t="s">
        <v>17</v>
      </c>
      <c r="B267" s="4" t="s">
        <v>18</v>
      </c>
      <c r="C267" s="4" t="s">
        <v>19</v>
      </c>
      <c r="D267" s="4" t="s">
        <v>20</v>
      </c>
      <c r="E267" s="4" t="s">
        <v>981</v>
      </c>
      <c r="F267" s="4" t="s">
        <v>22</v>
      </c>
      <c r="G267" s="4" t="s">
        <v>22</v>
      </c>
      <c r="H267" s="4" t="s">
        <v>516</v>
      </c>
      <c r="I267" s="5">
        <v>1</v>
      </c>
      <c r="J267" s="4" t="s">
        <v>24</v>
      </c>
      <c r="K267" s="4" t="s">
        <v>25</v>
      </c>
      <c r="L267" s="4"/>
      <c r="M267" s="4"/>
      <c r="N267" s="4" t="s">
        <v>26</v>
      </c>
      <c r="O267" s="6">
        <v>0</v>
      </c>
      <c r="P267" s="4" t="s">
        <v>982</v>
      </c>
      <c r="Q267" s="7" t="s">
        <v>983</v>
      </c>
    </row>
    <row r="268" spans="1:17" ht="51" customHeight="1" x14ac:dyDescent="0.45">
      <c r="A268" s="3" t="s">
        <v>17</v>
      </c>
      <c r="B268" s="4" t="s">
        <v>18</v>
      </c>
      <c r="C268" s="4" t="s">
        <v>19</v>
      </c>
      <c r="D268" s="4" t="s">
        <v>20</v>
      </c>
      <c r="E268" s="4" t="s">
        <v>984</v>
      </c>
      <c r="F268" s="4" t="s">
        <v>22</v>
      </c>
      <c r="G268" s="4" t="s">
        <v>22</v>
      </c>
      <c r="H268" s="4" t="s">
        <v>985</v>
      </c>
      <c r="I268" s="5">
        <v>1</v>
      </c>
      <c r="J268" s="4" t="s">
        <v>24</v>
      </c>
      <c r="K268" s="4" t="s">
        <v>25</v>
      </c>
      <c r="L268" s="4"/>
      <c r="M268" s="4"/>
      <c r="N268" s="4" t="s">
        <v>26</v>
      </c>
      <c r="O268" s="6">
        <v>0</v>
      </c>
      <c r="P268" s="4" t="s">
        <v>986</v>
      </c>
      <c r="Q268" s="7" t="s">
        <v>987</v>
      </c>
    </row>
    <row r="269" spans="1:17" ht="50.25" customHeight="1" x14ac:dyDescent="0.45">
      <c r="A269" s="3" t="s">
        <v>17</v>
      </c>
      <c r="B269" s="4" t="s">
        <v>18</v>
      </c>
      <c r="C269" s="4" t="s">
        <v>19</v>
      </c>
      <c r="D269" s="4" t="s">
        <v>20</v>
      </c>
      <c r="E269" s="4" t="s">
        <v>984</v>
      </c>
      <c r="F269" s="4" t="s">
        <v>22</v>
      </c>
      <c r="G269" s="4" t="s">
        <v>22</v>
      </c>
      <c r="H269" s="4" t="s">
        <v>985</v>
      </c>
      <c r="I269" s="5">
        <v>1</v>
      </c>
      <c r="J269" s="4" t="s">
        <v>24</v>
      </c>
      <c r="K269" s="4" t="s">
        <v>25</v>
      </c>
      <c r="L269" s="4"/>
      <c r="M269" s="4"/>
      <c r="N269" s="4" t="s">
        <v>26</v>
      </c>
      <c r="O269" s="6">
        <v>0</v>
      </c>
      <c r="P269" s="4" t="s">
        <v>988</v>
      </c>
      <c r="Q269" s="7" t="s">
        <v>989</v>
      </c>
    </row>
    <row r="270" spans="1:17" ht="51" customHeight="1" x14ac:dyDescent="0.45">
      <c r="A270" s="3" t="s">
        <v>17</v>
      </c>
      <c r="B270" s="4" t="s">
        <v>18</v>
      </c>
      <c r="C270" s="4" t="s">
        <v>19</v>
      </c>
      <c r="D270" s="4" t="s">
        <v>20</v>
      </c>
      <c r="E270" s="4" t="s">
        <v>990</v>
      </c>
      <c r="F270" s="4" t="s">
        <v>22</v>
      </c>
      <c r="G270" s="4" t="s">
        <v>22</v>
      </c>
      <c r="H270" s="4" t="s">
        <v>991</v>
      </c>
      <c r="I270" s="5">
        <v>1</v>
      </c>
      <c r="J270" s="4" t="s">
        <v>24</v>
      </c>
      <c r="K270" s="4" t="s">
        <v>25</v>
      </c>
      <c r="L270" s="4"/>
      <c r="M270" s="4"/>
      <c r="N270" s="4" t="s">
        <v>26</v>
      </c>
      <c r="O270" s="6">
        <v>0</v>
      </c>
      <c r="P270" s="4" t="s">
        <v>992</v>
      </c>
      <c r="Q270" s="7" t="s">
        <v>993</v>
      </c>
    </row>
    <row r="271" spans="1:17" ht="51" customHeight="1" x14ac:dyDescent="0.45">
      <c r="A271" s="3" t="s">
        <v>17</v>
      </c>
      <c r="B271" s="4" t="s">
        <v>18</v>
      </c>
      <c r="C271" s="4" t="s">
        <v>19</v>
      </c>
      <c r="D271" s="4" t="s">
        <v>20</v>
      </c>
      <c r="E271" s="4" t="s">
        <v>994</v>
      </c>
      <c r="F271" s="4" t="s">
        <v>22</v>
      </c>
      <c r="G271" s="4" t="s">
        <v>22</v>
      </c>
      <c r="H271" s="4" t="s">
        <v>592</v>
      </c>
      <c r="I271" s="5">
        <v>1</v>
      </c>
      <c r="J271" s="4" t="s">
        <v>24</v>
      </c>
      <c r="K271" s="4" t="s">
        <v>25</v>
      </c>
      <c r="L271" s="4"/>
      <c r="M271" s="4"/>
      <c r="N271" s="4" t="s">
        <v>26</v>
      </c>
      <c r="O271" s="6">
        <v>0</v>
      </c>
      <c r="P271" s="4" t="s">
        <v>995</v>
      </c>
      <c r="Q271" s="7" t="s">
        <v>996</v>
      </c>
    </row>
    <row r="272" spans="1:17" ht="50.25" customHeight="1" x14ac:dyDescent="0.45">
      <c r="A272" s="3" t="s">
        <v>17</v>
      </c>
      <c r="B272" s="4" t="s">
        <v>18</v>
      </c>
      <c r="C272" s="4" t="s">
        <v>19</v>
      </c>
      <c r="D272" s="4" t="s">
        <v>20</v>
      </c>
      <c r="E272" s="4" t="s">
        <v>994</v>
      </c>
      <c r="F272" s="4" t="s">
        <v>22</v>
      </c>
      <c r="G272" s="4" t="s">
        <v>22</v>
      </c>
      <c r="H272" s="4" t="s">
        <v>592</v>
      </c>
      <c r="I272" s="5">
        <v>1</v>
      </c>
      <c r="J272" s="4" t="s">
        <v>24</v>
      </c>
      <c r="K272" s="4" t="s">
        <v>25</v>
      </c>
      <c r="L272" s="4"/>
      <c r="M272" s="4"/>
      <c r="N272" s="4" t="s">
        <v>26</v>
      </c>
      <c r="O272" s="6">
        <v>0</v>
      </c>
      <c r="P272" s="4" t="s">
        <v>997</v>
      </c>
      <c r="Q272" s="7" t="s">
        <v>998</v>
      </c>
    </row>
    <row r="273" spans="1:17" ht="51" customHeight="1" x14ac:dyDescent="0.45">
      <c r="A273" s="3" t="s">
        <v>17</v>
      </c>
      <c r="B273" s="4" t="s">
        <v>18</v>
      </c>
      <c r="C273" s="4" t="s">
        <v>19</v>
      </c>
      <c r="D273" s="4" t="s">
        <v>20</v>
      </c>
      <c r="E273" s="4" t="s">
        <v>999</v>
      </c>
      <c r="F273" s="4" t="s">
        <v>22</v>
      </c>
      <c r="G273" s="4" t="s">
        <v>22</v>
      </c>
      <c r="H273" s="4" t="s">
        <v>266</v>
      </c>
      <c r="I273" s="5">
        <v>1</v>
      </c>
      <c r="J273" s="4" t="s">
        <v>24</v>
      </c>
      <c r="K273" s="4" t="s">
        <v>25</v>
      </c>
      <c r="L273" s="4"/>
      <c r="M273" s="4"/>
      <c r="N273" s="4" t="s">
        <v>26</v>
      </c>
      <c r="O273" s="6">
        <v>0</v>
      </c>
      <c r="P273" s="4" t="s">
        <v>1000</v>
      </c>
      <c r="Q273" s="7" t="s">
        <v>1001</v>
      </c>
    </row>
    <row r="274" spans="1:17" ht="51" customHeight="1" x14ac:dyDescent="0.45">
      <c r="A274" s="3" t="s">
        <v>17</v>
      </c>
      <c r="B274" s="4" t="s">
        <v>18</v>
      </c>
      <c r="C274" s="4" t="s">
        <v>19</v>
      </c>
      <c r="D274" s="4" t="s">
        <v>20</v>
      </c>
      <c r="E274" s="4" t="s">
        <v>1002</v>
      </c>
      <c r="F274" s="4" t="s">
        <v>22</v>
      </c>
      <c r="G274" s="4" t="s">
        <v>22</v>
      </c>
      <c r="H274" s="4" t="s">
        <v>432</v>
      </c>
      <c r="I274" s="5">
        <v>1</v>
      </c>
      <c r="J274" s="4" t="s">
        <v>24</v>
      </c>
      <c r="K274" s="4" t="s">
        <v>25</v>
      </c>
      <c r="L274" s="4"/>
      <c r="M274" s="4"/>
      <c r="N274" s="4" t="s">
        <v>26</v>
      </c>
      <c r="O274" s="6">
        <v>0</v>
      </c>
      <c r="P274" s="4" t="s">
        <v>1003</v>
      </c>
      <c r="Q274" s="7" t="s">
        <v>1004</v>
      </c>
    </row>
    <row r="275" spans="1:17" ht="50.25" customHeight="1" x14ac:dyDescent="0.45">
      <c r="A275" s="3" t="s">
        <v>17</v>
      </c>
      <c r="B275" s="4" t="s">
        <v>18</v>
      </c>
      <c r="C275" s="4" t="s">
        <v>19</v>
      </c>
      <c r="D275" s="4" t="s">
        <v>20</v>
      </c>
      <c r="E275" s="4" t="s">
        <v>1005</v>
      </c>
      <c r="F275" s="4" t="s">
        <v>22</v>
      </c>
      <c r="G275" s="4" t="s">
        <v>22</v>
      </c>
      <c r="H275" s="4" t="s">
        <v>1006</v>
      </c>
      <c r="I275" s="5">
        <v>1</v>
      </c>
      <c r="J275" s="4" t="s">
        <v>24</v>
      </c>
      <c r="K275" s="4" t="s">
        <v>25</v>
      </c>
      <c r="L275" s="4"/>
      <c r="M275" s="4"/>
      <c r="N275" s="4" t="s">
        <v>26</v>
      </c>
      <c r="O275" s="6">
        <v>0</v>
      </c>
      <c r="P275" s="4" t="s">
        <v>1007</v>
      </c>
      <c r="Q275" s="7" t="s">
        <v>1008</v>
      </c>
    </row>
    <row r="276" spans="1:17" ht="51" customHeight="1" x14ac:dyDescent="0.45">
      <c r="A276" s="3" t="s">
        <v>17</v>
      </c>
      <c r="B276" s="4" t="s">
        <v>18</v>
      </c>
      <c r="C276" s="4" t="s">
        <v>19</v>
      </c>
      <c r="D276" s="4" t="s">
        <v>20</v>
      </c>
      <c r="E276" s="4" t="s">
        <v>1009</v>
      </c>
      <c r="F276" s="4" t="s">
        <v>22</v>
      </c>
      <c r="G276" s="4" t="s">
        <v>22</v>
      </c>
      <c r="H276" s="4" t="s">
        <v>1010</v>
      </c>
      <c r="I276" s="5">
        <v>1</v>
      </c>
      <c r="J276" s="4" t="s">
        <v>24</v>
      </c>
      <c r="K276" s="4" t="s">
        <v>25</v>
      </c>
      <c r="L276" s="4"/>
      <c r="M276" s="4"/>
      <c r="N276" s="4" t="s">
        <v>26</v>
      </c>
      <c r="O276" s="6">
        <v>0</v>
      </c>
      <c r="P276" s="4" t="s">
        <v>1011</v>
      </c>
      <c r="Q276" s="7" t="s">
        <v>1012</v>
      </c>
    </row>
    <row r="277" spans="1:17" ht="50.25" customHeight="1" x14ac:dyDescent="0.45">
      <c r="A277" s="3" t="s">
        <v>17</v>
      </c>
      <c r="B277" s="4" t="s">
        <v>18</v>
      </c>
      <c r="C277" s="4" t="s">
        <v>19</v>
      </c>
      <c r="D277" s="4" t="s">
        <v>20</v>
      </c>
      <c r="E277" s="4" t="s">
        <v>1013</v>
      </c>
      <c r="F277" s="4" t="s">
        <v>22</v>
      </c>
      <c r="G277" s="4" t="s">
        <v>22</v>
      </c>
      <c r="H277" s="4" t="s">
        <v>1014</v>
      </c>
      <c r="I277" s="5">
        <v>1</v>
      </c>
      <c r="J277" s="4" t="s">
        <v>24</v>
      </c>
      <c r="K277" s="4" t="s">
        <v>25</v>
      </c>
      <c r="L277" s="4"/>
      <c r="M277" s="4"/>
      <c r="N277" s="4" t="s">
        <v>26</v>
      </c>
      <c r="O277" s="6">
        <v>0</v>
      </c>
      <c r="P277" s="4" t="s">
        <v>1015</v>
      </c>
      <c r="Q277" s="7" t="s">
        <v>1016</v>
      </c>
    </row>
    <row r="278" spans="1:17" ht="51" customHeight="1" x14ac:dyDescent="0.45">
      <c r="A278" s="3" t="s">
        <v>17</v>
      </c>
      <c r="B278" s="4" t="s">
        <v>18</v>
      </c>
      <c r="C278" s="4" t="s">
        <v>19</v>
      </c>
      <c r="D278" s="4" t="s">
        <v>20</v>
      </c>
      <c r="E278" s="4" t="s">
        <v>1017</v>
      </c>
      <c r="F278" s="4" t="s">
        <v>22</v>
      </c>
      <c r="G278" s="4" t="s">
        <v>22</v>
      </c>
      <c r="H278" s="4" t="s">
        <v>178</v>
      </c>
      <c r="I278" s="5">
        <v>1</v>
      </c>
      <c r="J278" s="4" t="s">
        <v>24</v>
      </c>
      <c r="K278" s="4" t="s">
        <v>25</v>
      </c>
      <c r="L278" s="4"/>
      <c r="M278" s="4"/>
      <c r="N278" s="4" t="s">
        <v>26</v>
      </c>
      <c r="O278" s="6">
        <v>0</v>
      </c>
      <c r="P278" s="4" t="s">
        <v>1018</v>
      </c>
      <c r="Q278" s="7" t="s">
        <v>1019</v>
      </c>
    </row>
    <row r="279" spans="1:17" ht="51" customHeight="1" x14ac:dyDescent="0.45">
      <c r="A279" s="3" t="s">
        <v>17</v>
      </c>
      <c r="B279" s="4" t="s">
        <v>18</v>
      </c>
      <c r="C279" s="4" t="s">
        <v>19</v>
      </c>
      <c r="D279" s="4" t="s">
        <v>20</v>
      </c>
      <c r="E279" s="4" t="s">
        <v>1020</v>
      </c>
      <c r="F279" s="4" t="s">
        <v>22</v>
      </c>
      <c r="G279" s="4" t="s">
        <v>22</v>
      </c>
      <c r="H279" s="4" t="s">
        <v>335</v>
      </c>
      <c r="I279" s="5">
        <v>1</v>
      </c>
      <c r="J279" s="4" t="s">
        <v>24</v>
      </c>
      <c r="K279" s="4" t="s">
        <v>25</v>
      </c>
      <c r="L279" s="4"/>
      <c r="M279" s="4"/>
      <c r="N279" s="4" t="s">
        <v>26</v>
      </c>
      <c r="O279" s="6">
        <v>0</v>
      </c>
      <c r="P279" s="4" t="s">
        <v>1021</v>
      </c>
      <c r="Q279" s="7" t="s">
        <v>1022</v>
      </c>
    </row>
    <row r="280" spans="1:17" ht="50.25" customHeight="1" x14ac:dyDescent="0.45">
      <c r="A280" s="3" t="s">
        <v>17</v>
      </c>
      <c r="B280" s="4" t="s">
        <v>18</v>
      </c>
      <c r="C280" s="4" t="s">
        <v>19</v>
      </c>
      <c r="D280" s="4" t="s">
        <v>20</v>
      </c>
      <c r="E280" s="4" t="s">
        <v>1023</v>
      </c>
      <c r="F280" s="4" t="s">
        <v>22</v>
      </c>
      <c r="G280" s="4" t="s">
        <v>22</v>
      </c>
      <c r="H280" s="4" t="s">
        <v>575</v>
      </c>
      <c r="I280" s="5">
        <v>1</v>
      </c>
      <c r="J280" s="4" t="s">
        <v>24</v>
      </c>
      <c r="K280" s="4" t="s">
        <v>25</v>
      </c>
      <c r="L280" s="4"/>
      <c r="M280" s="4"/>
      <c r="N280" s="4" t="s">
        <v>26</v>
      </c>
      <c r="O280" s="6">
        <v>0</v>
      </c>
      <c r="P280" s="4" t="s">
        <v>1024</v>
      </c>
      <c r="Q280" s="7" t="s">
        <v>1025</v>
      </c>
    </row>
    <row r="281" spans="1:17" ht="51" customHeight="1" x14ac:dyDescent="0.45">
      <c r="A281" s="3" t="s">
        <v>17</v>
      </c>
      <c r="B281" s="4" t="s">
        <v>18</v>
      </c>
      <c r="C281" s="4" t="s">
        <v>19</v>
      </c>
      <c r="D281" s="4" t="s">
        <v>20</v>
      </c>
      <c r="E281" s="4" t="s">
        <v>1026</v>
      </c>
      <c r="F281" s="4" t="s">
        <v>22</v>
      </c>
      <c r="G281" s="4" t="s">
        <v>22</v>
      </c>
      <c r="H281" s="4" t="s">
        <v>390</v>
      </c>
      <c r="I281" s="5">
        <v>1</v>
      </c>
      <c r="J281" s="4" t="s">
        <v>24</v>
      </c>
      <c r="K281" s="4" t="s">
        <v>25</v>
      </c>
      <c r="L281" s="4"/>
      <c r="M281" s="4"/>
      <c r="N281" s="4" t="s">
        <v>26</v>
      </c>
      <c r="O281" s="6">
        <v>0</v>
      </c>
      <c r="P281" s="4" t="s">
        <v>1027</v>
      </c>
      <c r="Q281" s="7" t="s">
        <v>1028</v>
      </c>
    </row>
    <row r="282" spans="1:17" ht="51" customHeight="1" x14ac:dyDescent="0.45">
      <c r="A282" s="3" t="s">
        <v>17</v>
      </c>
      <c r="B282" s="4" t="s">
        <v>18</v>
      </c>
      <c r="C282" s="4" t="s">
        <v>19</v>
      </c>
      <c r="D282" s="4" t="s">
        <v>20</v>
      </c>
      <c r="E282" s="4" t="s">
        <v>1029</v>
      </c>
      <c r="F282" s="4" t="s">
        <v>22</v>
      </c>
      <c r="G282" s="4" t="s">
        <v>22</v>
      </c>
      <c r="H282" s="4" t="s">
        <v>1030</v>
      </c>
      <c r="I282" s="5">
        <v>1</v>
      </c>
      <c r="J282" s="4" t="s">
        <v>24</v>
      </c>
      <c r="K282" s="4" t="s">
        <v>25</v>
      </c>
      <c r="L282" s="4"/>
      <c r="M282" s="4"/>
      <c r="N282" s="4" t="s">
        <v>26</v>
      </c>
      <c r="O282" s="6">
        <v>0</v>
      </c>
      <c r="P282" s="4" t="s">
        <v>1031</v>
      </c>
      <c r="Q282" s="7" t="s">
        <v>1032</v>
      </c>
    </row>
    <row r="283" spans="1:17" ht="50.25" customHeight="1" x14ac:dyDescent="0.45">
      <c r="A283" s="3" t="s">
        <v>17</v>
      </c>
      <c r="B283" s="4" t="s">
        <v>18</v>
      </c>
      <c r="C283" s="4" t="s">
        <v>19</v>
      </c>
      <c r="D283" s="4" t="s">
        <v>20</v>
      </c>
      <c r="E283" s="4" t="s">
        <v>1033</v>
      </c>
      <c r="F283" s="4" t="s">
        <v>22</v>
      </c>
      <c r="G283" s="4" t="s">
        <v>22</v>
      </c>
      <c r="H283" s="4" t="s">
        <v>495</v>
      </c>
      <c r="I283" s="5">
        <v>1</v>
      </c>
      <c r="J283" s="4" t="s">
        <v>24</v>
      </c>
      <c r="K283" s="4" t="s">
        <v>25</v>
      </c>
      <c r="L283" s="4"/>
      <c r="M283" s="4"/>
      <c r="N283" s="4" t="s">
        <v>26</v>
      </c>
      <c r="O283" s="6">
        <v>0</v>
      </c>
      <c r="P283" s="4" t="s">
        <v>1034</v>
      </c>
      <c r="Q283" s="7" t="s">
        <v>1035</v>
      </c>
    </row>
    <row r="284" spans="1:17" ht="51" customHeight="1" x14ac:dyDescent="0.45">
      <c r="A284" s="3" t="s">
        <v>17</v>
      </c>
      <c r="B284" s="4" t="s">
        <v>18</v>
      </c>
      <c r="C284" s="4" t="s">
        <v>19</v>
      </c>
      <c r="D284" s="4" t="s">
        <v>20</v>
      </c>
      <c r="E284" s="4" t="s">
        <v>1036</v>
      </c>
      <c r="F284" s="4" t="s">
        <v>22</v>
      </c>
      <c r="G284" s="4" t="s">
        <v>22</v>
      </c>
      <c r="H284" s="4" t="s">
        <v>326</v>
      </c>
      <c r="I284" s="5">
        <v>1</v>
      </c>
      <c r="J284" s="4" t="s">
        <v>24</v>
      </c>
      <c r="K284" s="4" t="s">
        <v>25</v>
      </c>
      <c r="L284" s="4"/>
      <c r="M284" s="4"/>
      <c r="N284" s="4" t="s">
        <v>26</v>
      </c>
      <c r="O284" s="6">
        <v>0</v>
      </c>
      <c r="P284" s="4" t="s">
        <v>1037</v>
      </c>
      <c r="Q284" s="7" t="s">
        <v>1038</v>
      </c>
    </row>
    <row r="285" spans="1:17" ht="50.25" customHeight="1" x14ac:dyDescent="0.45">
      <c r="A285" s="3" t="s">
        <v>17</v>
      </c>
      <c r="B285" s="4" t="s">
        <v>18</v>
      </c>
      <c r="C285" s="4" t="s">
        <v>19</v>
      </c>
      <c r="D285" s="4" t="s">
        <v>20</v>
      </c>
      <c r="E285" s="4" t="s">
        <v>1039</v>
      </c>
      <c r="F285" s="4" t="s">
        <v>22</v>
      </c>
      <c r="G285" s="4" t="s">
        <v>22</v>
      </c>
      <c r="H285" s="4" t="s">
        <v>1040</v>
      </c>
      <c r="I285" s="5">
        <v>1</v>
      </c>
      <c r="J285" s="4" t="s">
        <v>24</v>
      </c>
      <c r="K285" s="4" t="s">
        <v>25</v>
      </c>
      <c r="L285" s="4"/>
      <c r="M285" s="4"/>
      <c r="N285" s="4" t="s">
        <v>26</v>
      </c>
      <c r="O285" s="6">
        <v>0</v>
      </c>
      <c r="P285" s="4" t="s">
        <v>1041</v>
      </c>
      <c r="Q285" s="7" t="s">
        <v>1042</v>
      </c>
    </row>
    <row r="286" spans="1:17" ht="51" customHeight="1" x14ac:dyDescent="0.45">
      <c r="A286" s="3" t="s">
        <v>17</v>
      </c>
      <c r="B286" s="4" t="s">
        <v>18</v>
      </c>
      <c r="C286" s="4" t="s">
        <v>19</v>
      </c>
      <c r="D286" s="4" t="s">
        <v>20</v>
      </c>
      <c r="E286" s="4" t="s">
        <v>1043</v>
      </c>
      <c r="F286" s="4" t="s">
        <v>22</v>
      </c>
      <c r="G286" s="4" t="s">
        <v>22</v>
      </c>
      <c r="H286" s="4" t="s">
        <v>557</v>
      </c>
      <c r="I286" s="5">
        <v>1</v>
      </c>
      <c r="J286" s="4" t="s">
        <v>24</v>
      </c>
      <c r="K286" s="4" t="s">
        <v>25</v>
      </c>
      <c r="L286" s="4"/>
      <c r="M286" s="4"/>
      <c r="N286" s="4" t="s">
        <v>26</v>
      </c>
      <c r="O286" s="6">
        <v>0</v>
      </c>
      <c r="P286" s="4" t="s">
        <v>1044</v>
      </c>
      <c r="Q286" s="7" t="s">
        <v>1045</v>
      </c>
    </row>
    <row r="287" spans="1:17" ht="51" customHeight="1" x14ac:dyDescent="0.45">
      <c r="A287" s="3" t="s">
        <v>17</v>
      </c>
      <c r="B287" s="4" t="s">
        <v>18</v>
      </c>
      <c r="C287" s="4" t="s">
        <v>19</v>
      </c>
      <c r="D287" s="4" t="s">
        <v>20</v>
      </c>
      <c r="E287" s="4" t="s">
        <v>1046</v>
      </c>
      <c r="F287" s="4" t="s">
        <v>22</v>
      </c>
      <c r="G287" s="4" t="s">
        <v>22</v>
      </c>
      <c r="H287" s="4" t="s">
        <v>667</v>
      </c>
      <c r="I287" s="5">
        <v>1</v>
      </c>
      <c r="J287" s="4" t="s">
        <v>24</v>
      </c>
      <c r="K287" s="4" t="s">
        <v>25</v>
      </c>
      <c r="L287" s="4"/>
      <c r="M287" s="4"/>
      <c r="N287" s="4" t="s">
        <v>26</v>
      </c>
      <c r="O287" s="6">
        <v>0</v>
      </c>
      <c r="P287" s="4" t="s">
        <v>1047</v>
      </c>
      <c r="Q287" s="7" t="s">
        <v>1048</v>
      </c>
    </row>
    <row r="288" spans="1:17" ht="50.25" customHeight="1" x14ac:dyDescent="0.45">
      <c r="A288" s="3" t="s">
        <v>17</v>
      </c>
      <c r="B288" s="4" t="s">
        <v>18</v>
      </c>
      <c r="C288" s="4" t="s">
        <v>19</v>
      </c>
      <c r="D288" s="4" t="s">
        <v>20</v>
      </c>
      <c r="E288" s="4" t="s">
        <v>1049</v>
      </c>
      <c r="F288" s="4" t="s">
        <v>22</v>
      </c>
      <c r="G288" s="4" t="s">
        <v>22</v>
      </c>
      <c r="H288" s="4" t="s">
        <v>860</v>
      </c>
      <c r="I288" s="5">
        <v>1</v>
      </c>
      <c r="J288" s="4" t="s">
        <v>24</v>
      </c>
      <c r="K288" s="4" t="s">
        <v>25</v>
      </c>
      <c r="L288" s="4"/>
      <c r="M288" s="4"/>
      <c r="N288" s="4" t="s">
        <v>26</v>
      </c>
      <c r="O288" s="6">
        <v>0</v>
      </c>
      <c r="P288" s="4" t="s">
        <v>1050</v>
      </c>
      <c r="Q288" s="7" t="s">
        <v>1051</v>
      </c>
    </row>
    <row r="289" spans="1:17" ht="51" customHeight="1" x14ac:dyDescent="0.45">
      <c r="A289" s="8" t="s">
        <v>17</v>
      </c>
      <c r="B289" s="9" t="s">
        <v>18</v>
      </c>
      <c r="C289" s="9" t="s">
        <v>19</v>
      </c>
      <c r="D289" s="9" t="s">
        <v>20</v>
      </c>
      <c r="E289" s="9" t="s">
        <v>1052</v>
      </c>
      <c r="F289" s="9" t="s">
        <v>22</v>
      </c>
      <c r="G289" s="9" t="s">
        <v>22</v>
      </c>
      <c r="H289" s="9" t="s">
        <v>1053</v>
      </c>
      <c r="I289" s="10">
        <v>1</v>
      </c>
      <c r="J289" s="9" t="s">
        <v>24</v>
      </c>
      <c r="K289" s="9" t="s">
        <v>25</v>
      </c>
      <c r="L289" s="9" t="s">
        <v>15</v>
      </c>
      <c r="M289" s="9" t="s">
        <v>1054</v>
      </c>
      <c r="N289" s="9" t="s">
        <v>37</v>
      </c>
      <c r="O289" s="11">
        <v>0</v>
      </c>
      <c r="P289" s="9" t="s">
        <v>1055</v>
      </c>
      <c r="Q289" s="12" t="s">
        <v>1056</v>
      </c>
    </row>
    <row r="290" spans="1:17" ht="51" customHeight="1" x14ac:dyDescent="0.45">
      <c r="A290" s="3" t="s">
        <v>17</v>
      </c>
      <c r="B290" s="4" t="s">
        <v>18</v>
      </c>
      <c r="C290" s="4" t="s">
        <v>19</v>
      </c>
      <c r="D290" s="4" t="s">
        <v>20</v>
      </c>
      <c r="E290" s="4" t="s">
        <v>1057</v>
      </c>
      <c r="F290" s="4" t="s">
        <v>22</v>
      </c>
      <c r="G290" s="4" t="s">
        <v>22</v>
      </c>
      <c r="H290" s="4" t="s">
        <v>706</v>
      </c>
      <c r="I290" s="5">
        <v>1</v>
      </c>
      <c r="J290" s="4" t="s">
        <v>24</v>
      </c>
      <c r="K290" s="4" t="s">
        <v>25</v>
      </c>
      <c r="L290" s="4"/>
      <c r="M290" s="4"/>
      <c r="N290" s="4" t="s">
        <v>26</v>
      </c>
      <c r="O290" s="6">
        <v>0</v>
      </c>
      <c r="P290" s="4" t="s">
        <v>1058</v>
      </c>
      <c r="Q290" s="7" t="s">
        <v>1059</v>
      </c>
    </row>
    <row r="291" spans="1:17" ht="50.25" customHeight="1" x14ac:dyDescent="0.45">
      <c r="A291" s="3" t="s">
        <v>17</v>
      </c>
      <c r="B291" s="4" t="s">
        <v>18</v>
      </c>
      <c r="C291" s="4" t="s">
        <v>19</v>
      </c>
      <c r="D291" s="4" t="s">
        <v>20</v>
      </c>
      <c r="E291" s="4" t="s">
        <v>1060</v>
      </c>
      <c r="F291" s="4" t="s">
        <v>22</v>
      </c>
      <c r="G291" s="4" t="s">
        <v>22</v>
      </c>
      <c r="H291" s="4" t="s">
        <v>401</v>
      </c>
      <c r="I291" s="5">
        <v>1</v>
      </c>
      <c r="J291" s="4" t="s">
        <v>24</v>
      </c>
      <c r="K291" s="4" t="s">
        <v>25</v>
      </c>
      <c r="L291" s="4"/>
      <c r="M291" s="4"/>
      <c r="N291" s="4" t="s">
        <v>26</v>
      </c>
      <c r="O291" s="6">
        <v>0</v>
      </c>
      <c r="P291" s="4" t="s">
        <v>1061</v>
      </c>
      <c r="Q291" s="7" t="s">
        <v>1062</v>
      </c>
    </row>
    <row r="292" spans="1:17" ht="51" customHeight="1" x14ac:dyDescent="0.45">
      <c r="A292" s="8" t="s">
        <v>17</v>
      </c>
      <c r="B292" s="9" t="s">
        <v>18</v>
      </c>
      <c r="C292" s="9" t="s">
        <v>19</v>
      </c>
      <c r="D292" s="9" t="s">
        <v>20</v>
      </c>
      <c r="E292" s="9" t="s">
        <v>1063</v>
      </c>
      <c r="F292" s="9" t="s">
        <v>22</v>
      </c>
      <c r="G292" s="9" t="s">
        <v>22</v>
      </c>
      <c r="H292" s="9" t="s">
        <v>1064</v>
      </c>
      <c r="I292" s="10">
        <v>1</v>
      </c>
      <c r="J292" s="9" t="s">
        <v>24</v>
      </c>
      <c r="K292" s="9" t="s">
        <v>25</v>
      </c>
      <c r="L292" s="9" t="s">
        <v>15</v>
      </c>
      <c r="M292" s="9" t="s">
        <v>114</v>
      </c>
      <c r="N292" s="9" t="s">
        <v>37</v>
      </c>
      <c r="O292" s="11">
        <v>0</v>
      </c>
      <c r="P292" s="9" t="s">
        <v>1065</v>
      </c>
      <c r="Q292" s="12" t="s">
        <v>1066</v>
      </c>
    </row>
    <row r="293" spans="1:17" ht="51" customHeight="1" x14ac:dyDescent="0.45">
      <c r="A293" s="8" t="s">
        <v>17</v>
      </c>
      <c r="B293" s="9" t="s">
        <v>18</v>
      </c>
      <c r="C293" s="9" t="s">
        <v>19</v>
      </c>
      <c r="D293" s="9" t="s">
        <v>20</v>
      </c>
      <c r="E293" s="9" t="s">
        <v>1067</v>
      </c>
      <c r="F293" s="9" t="s">
        <v>22</v>
      </c>
      <c r="G293" s="9" t="s">
        <v>22</v>
      </c>
      <c r="H293" s="9" t="s">
        <v>436</v>
      </c>
      <c r="I293" s="10">
        <v>1</v>
      </c>
      <c r="J293" s="9" t="s">
        <v>24</v>
      </c>
      <c r="K293" s="9" t="s">
        <v>25</v>
      </c>
      <c r="L293" s="9" t="s">
        <v>15</v>
      </c>
      <c r="M293" s="9" t="s">
        <v>1068</v>
      </c>
      <c r="N293" s="9" t="s">
        <v>37</v>
      </c>
      <c r="O293" s="11">
        <v>0</v>
      </c>
      <c r="P293" s="9" t="s">
        <v>1069</v>
      </c>
      <c r="Q293" s="12" t="s">
        <v>1070</v>
      </c>
    </row>
    <row r="294" spans="1:17" ht="50.25" customHeight="1" x14ac:dyDescent="0.45">
      <c r="A294" s="3" t="s">
        <v>17</v>
      </c>
      <c r="B294" s="4" t="s">
        <v>18</v>
      </c>
      <c r="C294" s="4" t="s">
        <v>19</v>
      </c>
      <c r="D294" s="4" t="s">
        <v>20</v>
      </c>
      <c r="E294" s="4" t="s">
        <v>1071</v>
      </c>
      <c r="F294" s="4" t="s">
        <v>22</v>
      </c>
      <c r="G294" s="4" t="s">
        <v>22</v>
      </c>
      <c r="H294" s="4" t="s">
        <v>596</v>
      </c>
      <c r="I294" s="5">
        <v>1</v>
      </c>
      <c r="J294" s="4" t="s">
        <v>24</v>
      </c>
      <c r="K294" s="4" t="s">
        <v>25</v>
      </c>
      <c r="L294" s="4"/>
      <c r="M294" s="4"/>
      <c r="N294" s="4" t="s">
        <v>26</v>
      </c>
      <c r="O294" s="6">
        <v>0</v>
      </c>
      <c r="P294" s="4" t="s">
        <v>1072</v>
      </c>
      <c r="Q294" s="7" t="s">
        <v>1073</v>
      </c>
    </row>
    <row r="295" spans="1:17" ht="51" customHeight="1" x14ac:dyDescent="0.45">
      <c r="A295" s="3" t="s">
        <v>17</v>
      </c>
      <c r="B295" s="4" t="s">
        <v>18</v>
      </c>
      <c r="C295" s="4" t="s">
        <v>19</v>
      </c>
      <c r="D295" s="4" t="s">
        <v>20</v>
      </c>
      <c r="E295" s="4" t="s">
        <v>1074</v>
      </c>
      <c r="F295" s="4" t="s">
        <v>22</v>
      </c>
      <c r="G295" s="4" t="s">
        <v>22</v>
      </c>
      <c r="H295" s="4" t="s">
        <v>683</v>
      </c>
      <c r="I295" s="5">
        <v>1</v>
      </c>
      <c r="J295" s="4" t="s">
        <v>24</v>
      </c>
      <c r="K295" s="4" t="s">
        <v>25</v>
      </c>
      <c r="L295" s="4"/>
      <c r="M295" s="4"/>
      <c r="N295" s="4" t="s">
        <v>26</v>
      </c>
      <c r="O295" s="6">
        <v>0</v>
      </c>
      <c r="P295" s="4" t="s">
        <v>1075</v>
      </c>
      <c r="Q295" s="7" t="s">
        <v>1076</v>
      </c>
    </row>
    <row r="296" spans="1:17" ht="50.25" customHeight="1" x14ac:dyDescent="0.45">
      <c r="A296" s="3" t="s">
        <v>17</v>
      </c>
      <c r="B296" s="4" t="s">
        <v>18</v>
      </c>
      <c r="C296" s="4" t="s">
        <v>19</v>
      </c>
      <c r="D296" s="4" t="s">
        <v>20</v>
      </c>
      <c r="E296" s="4" t="s">
        <v>1077</v>
      </c>
      <c r="F296" s="4" t="s">
        <v>22</v>
      </c>
      <c r="G296" s="4" t="s">
        <v>22</v>
      </c>
      <c r="H296" s="4" t="s">
        <v>238</v>
      </c>
      <c r="I296" s="5">
        <v>1</v>
      </c>
      <c r="J296" s="4" t="s">
        <v>24</v>
      </c>
      <c r="K296" s="4" t="s">
        <v>25</v>
      </c>
      <c r="L296" s="4"/>
      <c r="M296" s="4"/>
      <c r="N296" s="4" t="s">
        <v>26</v>
      </c>
      <c r="O296" s="6">
        <v>0</v>
      </c>
      <c r="P296" s="4" t="s">
        <v>1078</v>
      </c>
      <c r="Q296" s="7" t="s">
        <v>1079</v>
      </c>
    </row>
    <row r="297" spans="1:17" ht="51" customHeight="1" x14ac:dyDescent="0.45">
      <c r="A297" s="3" t="s">
        <v>17</v>
      </c>
      <c r="B297" s="4" t="s">
        <v>18</v>
      </c>
      <c r="C297" s="4" t="s">
        <v>19</v>
      </c>
      <c r="D297" s="4" t="s">
        <v>20</v>
      </c>
      <c r="E297" s="4" t="s">
        <v>1080</v>
      </c>
      <c r="F297" s="4" t="s">
        <v>22</v>
      </c>
      <c r="G297" s="4" t="s">
        <v>22</v>
      </c>
      <c r="H297" s="4" t="s">
        <v>1081</v>
      </c>
      <c r="I297" s="5">
        <v>1</v>
      </c>
      <c r="J297" s="4" t="s">
        <v>24</v>
      </c>
      <c r="K297" s="4" t="s">
        <v>25</v>
      </c>
      <c r="L297" s="4"/>
      <c r="M297" s="4"/>
      <c r="N297" s="4" t="s">
        <v>26</v>
      </c>
      <c r="O297" s="6">
        <v>0</v>
      </c>
      <c r="P297" s="4" t="s">
        <v>1082</v>
      </c>
      <c r="Q297" s="7" t="s">
        <v>1083</v>
      </c>
    </row>
    <row r="298" spans="1:17" ht="51" customHeight="1" x14ac:dyDescent="0.45">
      <c r="A298" s="3" t="s">
        <v>17</v>
      </c>
      <c r="B298" s="4" t="s">
        <v>18</v>
      </c>
      <c r="C298" s="4" t="s">
        <v>19</v>
      </c>
      <c r="D298" s="4" t="s">
        <v>20</v>
      </c>
      <c r="E298" s="4" t="s">
        <v>1084</v>
      </c>
      <c r="F298" s="4" t="s">
        <v>22</v>
      </c>
      <c r="G298" s="4" t="s">
        <v>22</v>
      </c>
      <c r="H298" s="4" t="s">
        <v>1085</v>
      </c>
      <c r="I298" s="5">
        <v>1</v>
      </c>
      <c r="J298" s="4" t="s">
        <v>24</v>
      </c>
      <c r="K298" s="4" t="s">
        <v>25</v>
      </c>
      <c r="L298" s="4"/>
      <c r="M298" s="4"/>
      <c r="N298" s="4" t="s">
        <v>26</v>
      </c>
      <c r="O298" s="6">
        <v>0</v>
      </c>
      <c r="P298" s="4" t="s">
        <v>1086</v>
      </c>
      <c r="Q298" s="7" t="s">
        <v>1087</v>
      </c>
    </row>
    <row r="299" spans="1:17" ht="50.25" customHeight="1" x14ac:dyDescent="0.45">
      <c r="A299" s="8" t="s">
        <v>17</v>
      </c>
      <c r="B299" s="9" t="s">
        <v>18</v>
      </c>
      <c r="C299" s="9" t="s">
        <v>19</v>
      </c>
      <c r="D299" s="9" t="s">
        <v>20</v>
      </c>
      <c r="E299" s="9" t="s">
        <v>1088</v>
      </c>
      <c r="F299" s="9" t="s">
        <v>22</v>
      </c>
      <c r="G299" s="9" t="s">
        <v>22</v>
      </c>
      <c r="H299" s="9" t="s">
        <v>1089</v>
      </c>
      <c r="I299" s="10">
        <v>1</v>
      </c>
      <c r="J299" s="9" t="s">
        <v>24</v>
      </c>
      <c r="K299" s="9" t="s">
        <v>25</v>
      </c>
      <c r="L299" s="9" t="s">
        <v>15</v>
      </c>
      <c r="M299" s="9" t="s">
        <v>1090</v>
      </c>
      <c r="N299" s="9" t="s">
        <v>37</v>
      </c>
      <c r="O299" s="11">
        <v>0</v>
      </c>
      <c r="P299" s="9" t="s">
        <v>1091</v>
      </c>
      <c r="Q299" s="12" t="s">
        <v>1092</v>
      </c>
    </row>
    <row r="300" spans="1:17" ht="51" customHeight="1" x14ac:dyDescent="0.45">
      <c r="A300" s="3" t="s">
        <v>17</v>
      </c>
      <c r="B300" s="4" t="s">
        <v>18</v>
      </c>
      <c r="C300" s="4" t="s">
        <v>19</v>
      </c>
      <c r="D300" s="4" t="s">
        <v>20</v>
      </c>
      <c r="E300" s="4" t="s">
        <v>1093</v>
      </c>
      <c r="F300" s="4" t="s">
        <v>22</v>
      </c>
      <c r="G300" s="4" t="s">
        <v>34</v>
      </c>
      <c r="H300" s="4" t="s">
        <v>913</v>
      </c>
      <c r="I300" s="5">
        <v>1</v>
      </c>
      <c r="J300" s="4" t="s">
        <v>24</v>
      </c>
      <c r="K300" s="4" t="s">
        <v>25</v>
      </c>
      <c r="L300" s="4"/>
      <c r="M300" s="4"/>
      <c r="N300" s="4" t="s">
        <v>26</v>
      </c>
      <c r="O300" s="6">
        <v>0</v>
      </c>
      <c r="P300" s="4" t="s">
        <v>1094</v>
      </c>
      <c r="Q300" s="7" t="s">
        <v>1095</v>
      </c>
    </row>
    <row r="301" spans="1:17" ht="51" customHeight="1" x14ac:dyDescent="0.45">
      <c r="A301" s="3" t="s">
        <v>17</v>
      </c>
      <c r="B301" s="4" t="s">
        <v>18</v>
      </c>
      <c r="C301" s="4" t="s">
        <v>19</v>
      </c>
      <c r="D301" s="4" t="s">
        <v>20</v>
      </c>
      <c r="E301" s="4" t="s">
        <v>1096</v>
      </c>
      <c r="F301" s="4" t="s">
        <v>22</v>
      </c>
      <c r="G301" s="4" t="s">
        <v>22</v>
      </c>
      <c r="H301" s="4" t="s">
        <v>198</v>
      </c>
      <c r="I301" s="5">
        <v>1</v>
      </c>
      <c r="J301" s="4" t="s">
        <v>24</v>
      </c>
      <c r="K301" s="4" t="s">
        <v>25</v>
      </c>
      <c r="L301" s="4"/>
      <c r="M301" s="4"/>
      <c r="N301" s="4" t="s">
        <v>26</v>
      </c>
      <c r="O301" s="6">
        <v>0</v>
      </c>
      <c r="P301" s="4" t="s">
        <v>1097</v>
      </c>
      <c r="Q301" s="7" t="s">
        <v>1098</v>
      </c>
    </row>
    <row r="302" spans="1:17" ht="50.25" customHeight="1" x14ac:dyDescent="0.45">
      <c r="A302" s="3" t="s">
        <v>17</v>
      </c>
      <c r="B302" s="4" t="s">
        <v>18</v>
      </c>
      <c r="C302" s="4" t="s">
        <v>19</v>
      </c>
      <c r="D302" s="4" t="s">
        <v>20</v>
      </c>
      <c r="E302" s="4" t="s">
        <v>1099</v>
      </c>
      <c r="F302" s="4" t="s">
        <v>22</v>
      </c>
      <c r="G302" s="4" t="s">
        <v>22</v>
      </c>
      <c r="H302" s="4" t="s">
        <v>1100</v>
      </c>
      <c r="I302" s="5">
        <v>1</v>
      </c>
      <c r="J302" s="4" t="s">
        <v>24</v>
      </c>
      <c r="K302" s="4" t="s">
        <v>25</v>
      </c>
      <c r="L302" s="4"/>
      <c r="M302" s="4"/>
      <c r="N302" s="4" t="s">
        <v>26</v>
      </c>
      <c r="O302" s="6">
        <v>0</v>
      </c>
      <c r="P302" s="4" t="s">
        <v>1101</v>
      </c>
      <c r="Q302" s="7" t="s">
        <v>1102</v>
      </c>
    </row>
    <row r="303" spans="1:17" ht="51" customHeight="1" x14ac:dyDescent="0.45">
      <c r="A303" s="3" t="s">
        <v>17</v>
      </c>
      <c r="B303" s="4" t="s">
        <v>18</v>
      </c>
      <c r="C303" s="4" t="s">
        <v>19</v>
      </c>
      <c r="D303" s="4" t="s">
        <v>20</v>
      </c>
      <c r="E303" s="4" t="s">
        <v>1099</v>
      </c>
      <c r="F303" s="4" t="s">
        <v>22</v>
      </c>
      <c r="G303" s="4" t="s">
        <v>22</v>
      </c>
      <c r="H303" s="4" t="s">
        <v>1100</v>
      </c>
      <c r="I303" s="5">
        <v>1</v>
      </c>
      <c r="J303" s="4" t="s">
        <v>24</v>
      </c>
      <c r="K303" s="4" t="s">
        <v>25</v>
      </c>
      <c r="L303" s="4"/>
      <c r="M303" s="4"/>
      <c r="N303" s="4" t="s">
        <v>26</v>
      </c>
      <c r="O303" s="6">
        <v>0</v>
      </c>
      <c r="P303" s="4" t="s">
        <v>1103</v>
      </c>
      <c r="Q303" s="7" t="s">
        <v>1104</v>
      </c>
    </row>
    <row r="304" spans="1:17" ht="51" customHeight="1" x14ac:dyDescent="0.45">
      <c r="A304" s="8" t="s">
        <v>17</v>
      </c>
      <c r="B304" s="9" t="s">
        <v>18</v>
      </c>
      <c r="C304" s="9" t="s">
        <v>19</v>
      </c>
      <c r="D304" s="9" t="s">
        <v>20</v>
      </c>
      <c r="E304" s="9" t="s">
        <v>1099</v>
      </c>
      <c r="F304" s="9" t="s">
        <v>22</v>
      </c>
      <c r="G304" s="9" t="s">
        <v>22</v>
      </c>
      <c r="H304" s="9" t="s">
        <v>1100</v>
      </c>
      <c r="I304" s="10">
        <v>1</v>
      </c>
      <c r="J304" s="9" t="s">
        <v>24</v>
      </c>
      <c r="K304" s="9" t="s">
        <v>25</v>
      </c>
      <c r="L304" s="9" t="s">
        <v>15</v>
      </c>
      <c r="M304" s="9" t="s">
        <v>1105</v>
      </c>
      <c r="N304" s="9" t="s">
        <v>37</v>
      </c>
      <c r="O304" s="11">
        <v>0</v>
      </c>
      <c r="P304" s="9" t="s">
        <v>1106</v>
      </c>
      <c r="Q304" s="12" t="s">
        <v>1107</v>
      </c>
    </row>
    <row r="305" spans="1:17" ht="50.25" customHeight="1" x14ac:dyDescent="0.45">
      <c r="A305" s="3" t="s">
        <v>17</v>
      </c>
      <c r="B305" s="4" t="s">
        <v>18</v>
      </c>
      <c r="C305" s="4" t="s">
        <v>19</v>
      </c>
      <c r="D305" s="4" t="s">
        <v>20</v>
      </c>
      <c r="E305" s="4" t="s">
        <v>1108</v>
      </c>
      <c r="F305" s="4" t="s">
        <v>22</v>
      </c>
      <c r="G305" s="4" t="s">
        <v>22</v>
      </c>
      <c r="H305" s="4" t="s">
        <v>649</v>
      </c>
      <c r="I305" s="5">
        <v>1</v>
      </c>
      <c r="J305" s="4" t="s">
        <v>24</v>
      </c>
      <c r="K305" s="4" t="s">
        <v>25</v>
      </c>
      <c r="L305" s="4"/>
      <c r="M305" s="4"/>
      <c r="N305" s="4" t="s">
        <v>26</v>
      </c>
      <c r="O305" s="6">
        <v>0</v>
      </c>
      <c r="P305" s="4" t="s">
        <v>1109</v>
      </c>
      <c r="Q305" s="7" t="s">
        <v>1110</v>
      </c>
    </row>
    <row r="306" spans="1:17" ht="51" customHeight="1" x14ac:dyDescent="0.45">
      <c r="A306" s="3" t="s">
        <v>17</v>
      </c>
      <c r="B306" s="4" t="s">
        <v>18</v>
      </c>
      <c r="C306" s="4" t="s">
        <v>19</v>
      </c>
      <c r="D306" s="4" t="s">
        <v>20</v>
      </c>
      <c r="E306" s="4" t="s">
        <v>1111</v>
      </c>
      <c r="F306" s="4" t="s">
        <v>22</v>
      </c>
      <c r="G306" s="4" t="s">
        <v>22</v>
      </c>
      <c r="H306" s="4" t="s">
        <v>1112</v>
      </c>
      <c r="I306" s="5">
        <v>1</v>
      </c>
      <c r="J306" s="4" t="s">
        <v>24</v>
      </c>
      <c r="K306" s="4" t="s">
        <v>25</v>
      </c>
      <c r="L306" s="4"/>
      <c r="M306" s="4"/>
      <c r="N306" s="4" t="s">
        <v>26</v>
      </c>
      <c r="O306" s="6">
        <v>0</v>
      </c>
      <c r="P306" s="4" t="s">
        <v>1113</v>
      </c>
      <c r="Q306" s="7" t="s">
        <v>1114</v>
      </c>
    </row>
    <row r="307" spans="1:17" ht="50.25" customHeight="1" x14ac:dyDescent="0.45">
      <c r="A307" s="8" t="s">
        <v>17</v>
      </c>
      <c r="B307" s="9" t="s">
        <v>18</v>
      </c>
      <c r="C307" s="9" t="s">
        <v>19</v>
      </c>
      <c r="D307" s="9" t="s">
        <v>20</v>
      </c>
      <c r="E307" s="9" t="s">
        <v>1115</v>
      </c>
      <c r="F307" s="9" t="s">
        <v>22</v>
      </c>
      <c r="G307" s="9" t="s">
        <v>22</v>
      </c>
      <c r="H307" s="9" t="s">
        <v>1116</v>
      </c>
      <c r="I307" s="10">
        <v>1</v>
      </c>
      <c r="J307" s="9" t="s">
        <v>24</v>
      </c>
      <c r="K307" s="9" t="s">
        <v>25</v>
      </c>
      <c r="L307" s="9" t="s">
        <v>15</v>
      </c>
      <c r="M307" s="9" t="s">
        <v>743</v>
      </c>
      <c r="N307" s="9" t="s">
        <v>37</v>
      </c>
      <c r="O307" s="11">
        <v>0</v>
      </c>
      <c r="P307" s="9" t="s">
        <v>1117</v>
      </c>
      <c r="Q307" s="12" t="s">
        <v>1118</v>
      </c>
    </row>
    <row r="308" spans="1:17" ht="51" customHeight="1" x14ac:dyDescent="0.45">
      <c r="A308" s="3" t="s">
        <v>17</v>
      </c>
      <c r="B308" s="4" t="s">
        <v>18</v>
      </c>
      <c r="C308" s="4" t="s">
        <v>19</v>
      </c>
      <c r="D308" s="4" t="s">
        <v>20</v>
      </c>
      <c r="E308" s="4" t="s">
        <v>1119</v>
      </c>
      <c r="F308" s="4" t="s">
        <v>22</v>
      </c>
      <c r="G308" s="4" t="s">
        <v>22</v>
      </c>
      <c r="H308" s="4" t="s">
        <v>901</v>
      </c>
      <c r="I308" s="5">
        <v>1</v>
      </c>
      <c r="J308" s="4" t="s">
        <v>24</v>
      </c>
      <c r="K308" s="4" t="s">
        <v>25</v>
      </c>
      <c r="L308" s="4"/>
      <c r="M308" s="4"/>
      <c r="N308" s="4" t="s">
        <v>26</v>
      </c>
      <c r="O308" s="6">
        <v>0</v>
      </c>
      <c r="P308" s="4" t="s">
        <v>1120</v>
      </c>
      <c r="Q308" s="7" t="s">
        <v>1121</v>
      </c>
    </row>
    <row r="309" spans="1:17" ht="51" customHeight="1" x14ac:dyDescent="0.45">
      <c r="A309" s="3" t="s">
        <v>17</v>
      </c>
      <c r="B309" s="4" t="s">
        <v>18</v>
      </c>
      <c r="C309" s="4" t="s">
        <v>19</v>
      </c>
      <c r="D309" s="4" t="s">
        <v>20</v>
      </c>
      <c r="E309" s="4" t="s">
        <v>1122</v>
      </c>
      <c r="F309" s="4" t="s">
        <v>22</v>
      </c>
      <c r="G309" s="4" t="s">
        <v>22</v>
      </c>
      <c r="H309" s="4" t="s">
        <v>1123</v>
      </c>
      <c r="I309" s="5">
        <v>1</v>
      </c>
      <c r="J309" s="4" t="s">
        <v>24</v>
      </c>
      <c r="K309" s="4" t="s">
        <v>25</v>
      </c>
      <c r="L309" s="4"/>
      <c r="M309" s="4"/>
      <c r="N309" s="4" t="s">
        <v>26</v>
      </c>
      <c r="O309" s="6">
        <v>0</v>
      </c>
      <c r="P309" s="4" t="s">
        <v>1124</v>
      </c>
      <c r="Q309" s="7" t="s">
        <v>1125</v>
      </c>
    </row>
    <row r="310" spans="1:17" ht="50.25" customHeight="1" x14ac:dyDescent="0.45">
      <c r="A310" s="3" t="s">
        <v>17</v>
      </c>
      <c r="B310" s="4" t="s">
        <v>18</v>
      </c>
      <c r="C310" s="4" t="s">
        <v>19</v>
      </c>
      <c r="D310" s="4" t="s">
        <v>20</v>
      </c>
      <c r="E310" s="4" t="s">
        <v>1126</v>
      </c>
      <c r="F310" s="4" t="s">
        <v>22</v>
      </c>
      <c r="G310" s="4" t="s">
        <v>22</v>
      </c>
      <c r="H310" s="4" t="s">
        <v>905</v>
      </c>
      <c r="I310" s="5">
        <v>1</v>
      </c>
      <c r="J310" s="4" t="s">
        <v>24</v>
      </c>
      <c r="K310" s="4" t="s">
        <v>25</v>
      </c>
      <c r="L310" s="4"/>
      <c r="M310" s="4"/>
      <c r="N310" s="4" t="s">
        <v>26</v>
      </c>
      <c r="O310" s="6">
        <v>0</v>
      </c>
      <c r="P310" s="4" t="s">
        <v>1127</v>
      </c>
      <c r="Q310" s="7" t="s">
        <v>1128</v>
      </c>
    </row>
    <row r="311" spans="1:17" ht="51" customHeight="1" x14ac:dyDescent="0.45">
      <c r="A311" s="3" t="s">
        <v>17</v>
      </c>
      <c r="B311" s="4" t="s">
        <v>18</v>
      </c>
      <c r="C311" s="4" t="s">
        <v>19</v>
      </c>
      <c r="D311" s="4" t="s">
        <v>20</v>
      </c>
      <c r="E311" s="4" t="s">
        <v>1129</v>
      </c>
      <c r="F311" s="4" t="s">
        <v>22</v>
      </c>
      <c r="G311" s="4" t="s">
        <v>22</v>
      </c>
      <c r="H311" s="4" t="s">
        <v>233</v>
      </c>
      <c r="I311" s="5">
        <v>1</v>
      </c>
      <c r="J311" s="4" t="s">
        <v>24</v>
      </c>
      <c r="K311" s="4" t="s">
        <v>25</v>
      </c>
      <c r="L311" s="4"/>
      <c r="M311" s="4"/>
      <c r="N311" s="4" t="s">
        <v>26</v>
      </c>
      <c r="O311" s="6">
        <v>0</v>
      </c>
      <c r="P311" s="4" t="s">
        <v>1130</v>
      </c>
      <c r="Q311" s="7" t="s">
        <v>1131</v>
      </c>
    </row>
    <row r="312" spans="1:17" ht="51" customHeight="1" x14ac:dyDescent="0.45">
      <c r="A312" s="3" t="s">
        <v>17</v>
      </c>
      <c r="B312" s="4" t="s">
        <v>18</v>
      </c>
      <c r="C312" s="4" t="s">
        <v>19</v>
      </c>
      <c r="D312" s="4" t="s">
        <v>20</v>
      </c>
      <c r="E312" s="4" t="s">
        <v>1132</v>
      </c>
      <c r="F312" s="4" t="s">
        <v>22</v>
      </c>
      <c r="G312" s="4" t="s">
        <v>22</v>
      </c>
      <c r="H312" s="4" t="s">
        <v>541</v>
      </c>
      <c r="I312" s="5">
        <v>1</v>
      </c>
      <c r="J312" s="4" t="s">
        <v>24</v>
      </c>
      <c r="K312" s="4" t="s">
        <v>25</v>
      </c>
      <c r="L312" s="4"/>
      <c r="M312" s="4"/>
      <c r="N312" s="4" t="s">
        <v>26</v>
      </c>
      <c r="O312" s="6">
        <v>0</v>
      </c>
      <c r="P312" s="4" t="s">
        <v>1133</v>
      </c>
      <c r="Q312" s="7" t="s">
        <v>1134</v>
      </c>
    </row>
    <row r="313" spans="1:17" ht="50.25" customHeight="1" x14ac:dyDescent="0.45">
      <c r="A313" s="3" t="s">
        <v>17</v>
      </c>
      <c r="B313" s="4" t="s">
        <v>18</v>
      </c>
      <c r="C313" s="4" t="s">
        <v>19</v>
      </c>
      <c r="D313" s="4" t="s">
        <v>20</v>
      </c>
      <c r="E313" s="4" t="s">
        <v>1135</v>
      </c>
      <c r="F313" s="4" t="s">
        <v>22</v>
      </c>
      <c r="G313" s="4" t="s">
        <v>22</v>
      </c>
      <c r="H313" s="4" t="s">
        <v>1136</v>
      </c>
      <c r="I313" s="5">
        <v>1</v>
      </c>
      <c r="J313" s="4" t="s">
        <v>24</v>
      </c>
      <c r="K313" s="4" t="s">
        <v>25</v>
      </c>
      <c r="L313" s="4"/>
      <c r="M313" s="4"/>
      <c r="N313" s="4" t="s">
        <v>26</v>
      </c>
      <c r="O313" s="6">
        <v>0</v>
      </c>
      <c r="P313" s="4" t="s">
        <v>1137</v>
      </c>
      <c r="Q313" s="7" t="s">
        <v>1138</v>
      </c>
    </row>
    <row r="314" spans="1:17" ht="51" customHeight="1" x14ac:dyDescent="0.45">
      <c r="A314" s="3" t="s">
        <v>17</v>
      </c>
      <c r="B314" s="4" t="s">
        <v>18</v>
      </c>
      <c r="C314" s="4" t="s">
        <v>19</v>
      </c>
      <c r="D314" s="4" t="s">
        <v>20</v>
      </c>
      <c r="E314" s="4" t="s">
        <v>1139</v>
      </c>
      <c r="F314" s="4" t="s">
        <v>22</v>
      </c>
      <c r="G314" s="4" t="s">
        <v>22</v>
      </c>
      <c r="H314" s="4" t="s">
        <v>753</v>
      </c>
      <c r="I314" s="5">
        <v>1</v>
      </c>
      <c r="J314" s="4" t="s">
        <v>24</v>
      </c>
      <c r="K314" s="4" t="s">
        <v>25</v>
      </c>
      <c r="L314" s="4"/>
      <c r="M314" s="4"/>
      <c r="N314" s="4" t="s">
        <v>26</v>
      </c>
      <c r="O314" s="6">
        <v>0</v>
      </c>
      <c r="P314" s="4" t="s">
        <v>1140</v>
      </c>
      <c r="Q314" s="7" t="s">
        <v>1141</v>
      </c>
    </row>
    <row r="315" spans="1:17" ht="51" customHeight="1" x14ac:dyDescent="0.45">
      <c r="A315" s="3" t="s">
        <v>17</v>
      </c>
      <c r="B315" s="4" t="s">
        <v>18</v>
      </c>
      <c r="C315" s="4" t="s">
        <v>19</v>
      </c>
      <c r="D315" s="4" t="s">
        <v>20</v>
      </c>
      <c r="E315" s="4" t="s">
        <v>1142</v>
      </c>
      <c r="F315" s="4" t="s">
        <v>22</v>
      </c>
      <c r="G315" s="4" t="s">
        <v>22</v>
      </c>
      <c r="H315" s="4" t="s">
        <v>454</v>
      </c>
      <c r="I315" s="5">
        <v>1</v>
      </c>
      <c r="J315" s="4" t="s">
        <v>24</v>
      </c>
      <c r="K315" s="4" t="s">
        <v>25</v>
      </c>
      <c r="L315" s="4"/>
      <c r="M315" s="4"/>
      <c r="N315" s="4" t="s">
        <v>26</v>
      </c>
      <c r="O315" s="6">
        <v>0</v>
      </c>
      <c r="P315" s="4" t="s">
        <v>1143</v>
      </c>
      <c r="Q315" s="7" t="s">
        <v>1144</v>
      </c>
    </row>
    <row r="316" spans="1:17" ht="50.25" customHeight="1" x14ac:dyDescent="0.45">
      <c r="A316" s="8" t="s">
        <v>17</v>
      </c>
      <c r="B316" s="9" t="s">
        <v>18</v>
      </c>
      <c r="C316" s="9" t="s">
        <v>19</v>
      </c>
      <c r="D316" s="9" t="s">
        <v>20</v>
      </c>
      <c r="E316" s="9" t="s">
        <v>1145</v>
      </c>
      <c r="F316" s="9" t="s">
        <v>22</v>
      </c>
      <c r="G316" s="9" t="s">
        <v>22</v>
      </c>
      <c r="H316" s="9" t="s">
        <v>372</v>
      </c>
      <c r="I316" s="10">
        <v>1</v>
      </c>
      <c r="J316" s="9" t="s">
        <v>24</v>
      </c>
      <c r="K316" s="9" t="s">
        <v>25</v>
      </c>
      <c r="L316" s="9" t="s">
        <v>15</v>
      </c>
      <c r="M316" s="9" t="s">
        <v>1146</v>
      </c>
      <c r="N316" s="9" t="s">
        <v>37</v>
      </c>
      <c r="O316" s="11">
        <v>0</v>
      </c>
      <c r="P316" s="9" t="s">
        <v>1147</v>
      </c>
      <c r="Q316" s="12" t="s">
        <v>1148</v>
      </c>
    </row>
    <row r="317" spans="1:17" ht="51" customHeight="1" x14ac:dyDescent="0.45">
      <c r="A317" s="3" t="s">
        <v>17</v>
      </c>
      <c r="B317" s="4" t="s">
        <v>18</v>
      </c>
      <c r="C317" s="4" t="s">
        <v>19</v>
      </c>
      <c r="D317" s="4" t="s">
        <v>20</v>
      </c>
      <c r="E317" s="4" t="s">
        <v>1149</v>
      </c>
      <c r="F317" s="4" t="s">
        <v>22</v>
      </c>
      <c r="G317" s="4" t="s">
        <v>22</v>
      </c>
      <c r="H317" s="4" t="s">
        <v>161</v>
      </c>
      <c r="I317" s="5">
        <v>1</v>
      </c>
      <c r="J317" s="4" t="s">
        <v>24</v>
      </c>
      <c r="K317" s="4" t="s">
        <v>25</v>
      </c>
      <c r="L317" s="4"/>
      <c r="M317" s="4"/>
      <c r="N317" s="4" t="s">
        <v>26</v>
      </c>
      <c r="O317" s="6">
        <v>0</v>
      </c>
      <c r="P317" s="4" t="s">
        <v>1150</v>
      </c>
      <c r="Q317" s="7" t="s">
        <v>1151</v>
      </c>
    </row>
    <row r="318" spans="1:17" ht="50.25" customHeight="1" x14ac:dyDescent="0.45">
      <c r="A318" s="3" t="s">
        <v>17</v>
      </c>
      <c r="B318" s="4" t="s">
        <v>18</v>
      </c>
      <c r="C318" s="4" t="s">
        <v>19</v>
      </c>
      <c r="D318" s="4" t="s">
        <v>20</v>
      </c>
      <c r="E318" s="4" t="s">
        <v>1152</v>
      </c>
      <c r="F318" s="4" t="s">
        <v>22</v>
      </c>
      <c r="G318" s="4" t="s">
        <v>22</v>
      </c>
      <c r="H318" s="4" t="s">
        <v>347</v>
      </c>
      <c r="I318" s="5">
        <v>1</v>
      </c>
      <c r="J318" s="4" t="s">
        <v>24</v>
      </c>
      <c r="K318" s="4" t="s">
        <v>25</v>
      </c>
      <c r="L318" s="4"/>
      <c r="M318" s="4"/>
      <c r="N318" s="4" t="s">
        <v>26</v>
      </c>
      <c r="O318" s="6">
        <v>0</v>
      </c>
      <c r="P318" s="4" t="s">
        <v>1153</v>
      </c>
      <c r="Q318" s="7" t="s">
        <v>1154</v>
      </c>
    </row>
    <row r="319" spans="1:17" ht="51" customHeight="1" x14ac:dyDescent="0.45">
      <c r="A319" s="3" t="s">
        <v>17</v>
      </c>
      <c r="B319" s="4" t="s">
        <v>18</v>
      </c>
      <c r="C319" s="4" t="s">
        <v>19</v>
      </c>
      <c r="D319" s="4" t="s">
        <v>20</v>
      </c>
      <c r="E319" s="4" t="s">
        <v>1155</v>
      </c>
      <c r="F319" s="4" t="s">
        <v>22</v>
      </c>
      <c r="G319" s="4" t="s">
        <v>22</v>
      </c>
      <c r="H319" s="4" t="s">
        <v>1156</v>
      </c>
      <c r="I319" s="5">
        <v>1</v>
      </c>
      <c r="J319" s="4" t="s">
        <v>24</v>
      </c>
      <c r="K319" s="4" t="s">
        <v>25</v>
      </c>
      <c r="L319" s="4"/>
      <c r="M319" s="4"/>
      <c r="N319" s="4" t="s">
        <v>26</v>
      </c>
      <c r="O319" s="6">
        <v>0</v>
      </c>
      <c r="P319" s="4" t="s">
        <v>1157</v>
      </c>
      <c r="Q319" s="7" t="s">
        <v>1158</v>
      </c>
    </row>
    <row r="320" spans="1:17" ht="51" customHeight="1" x14ac:dyDescent="0.45">
      <c r="A320" s="3" t="s">
        <v>17</v>
      </c>
      <c r="B320" s="4" t="s">
        <v>18</v>
      </c>
      <c r="C320" s="4" t="s">
        <v>19</v>
      </c>
      <c r="D320" s="4" t="s">
        <v>20</v>
      </c>
      <c r="E320" s="4" t="s">
        <v>1159</v>
      </c>
      <c r="F320" s="4" t="s">
        <v>22</v>
      </c>
      <c r="G320" s="4" t="s">
        <v>22</v>
      </c>
      <c r="H320" s="4" t="s">
        <v>637</v>
      </c>
      <c r="I320" s="5">
        <v>1</v>
      </c>
      <c r="J320" s="4" t="s">
        <v>24</v>
      </c>
      <c r="K320" s="4" t="s">
        <v>25</v>
      </c>
      <c r="L320" s="4"/>
      <c r="M320" s="4"/>
      <c r="N320" s="4" t="s">
        <v>26</v>
      </c>
      <c r="O320" s="6">
        <v>0</v>
      </c>
      <c r="P320" s="4" t="s">
        <v>1160</v>
      </c>
      <c r="Q320" s="7" t="s">
        <v>1161</v>
      </c>
    </row>
    <row r="321" spans="1:17" ht="50.25" customHeight="1" x14ac:dyDescent="0.45">
      <c r="A321" s="8" t="s">
        <v>17</v>
      </c>
      <c r="B321" s="9" t="s">
        <v>18</v>
      </c>
      <c r="C321" s="9" t="s">
        <v>19</v>
      </c>
      <c r="D321" s="9" t="s">
        <v>20</v>
      </c>
      <c r="E321" s="9" t="s">
        <v>1162</v>
      </c>
      <c r="F321" s="9" t="s">
        <v>22</v>
      </c>
      <c r="G321" s="9" t="s">
        <v>22</v>
      </c>
      <c r="H321" s="9" t="s">
        <v>850</v>
      </c>
      <c r="I321" s="10">
        <v>1</v>
      </c>
      <c r="J321" s="9" t="s">
        <v>24</v>
      </c>
      <c r="K321" s="9" t="s">
        <v>25</v>
      </c>
      <c r="L321" s="9" t="s">
        <v>15</v>
      </c>
      <c r="M321" s="9" t="s">
        <v>1163</v>
      </c>
      <c r="N321" s="9" t="s">
        <v>37</v>
      </c>
      <c r="O321" s="11">
        <v>0</v>
      </c>
      <c r="P321" s="9" t="s">
        <v>1164</v>
      </c>
      <c r="Q321" s="12" t="s">
        <v>1165</v>
      </c>
    </row>
    <row r="322" spans="1:17" ht="51" customHeight="1" x14ac:dyDescent="0.45">
      <c r="A322" s="3" t="s">
        <v>17</v>
      </c>
      <c r="B322" s="4" t="s">
        <v>18</v>
      </c>
      <c r="C322" s="4" t="s">
        <v>19</v>
      </c>
      <c r="D322" s="4" t="s">
        <v>20</v>
      </c>
      <c r="E322" s="4" t="s">
        <v>1166</v>
      </c>
      <c r="F322" s="4" t="s">
        <v>22</v>
      </c>
      <c r="G322" s="4" t="s">
        <v>22</v>
      </c>
      <c r="H322" s="4" t="s">
        <v>803</v>
      </c>
      <c r="I322" s="5">
        <v>1</v>
      </c>
      <c r="J322" s="4" t="s">
        <v>24</v>
      </c>
      <c r="K322" s="4" t="s">
        <v>25</v>
      </c>
      <c r="L322" s="4"/>
      <c r="M322" s="4"/>
      <c r="N322" s="4" t="s">
        <v>26</v>
      </c>
      <c r="O322" s="6">
        <v>0</v>
      </c>
      <c r="P322" s="4" t="s">
        <v>1167</v>
      </c>
      <c r="Q322" s="7" t="s">
        <v>1168</v>
      </c>
    </row>
    <row r="323" spans="1:17" ht="51" customHeight="1" x14ac:dyDescent="0.45">
      <c r="A323" s="3" t="s">
        <v>17</v>
      </c>
      <c r="B323" s="4" t="s">
        <v>18</v>
      </c>
      <c r="C323" s="4" t="s">
        <v>19</v>
      </c>
      <c r="D323" s="4" t="s">
        <v>20</v>
      </c>
      <c r="E323" s="4" t="s">
        <v>1169</v>
      </c>
      <c r="F323" s="4" t="s">
        <v>22</v>
      </c>
      <c r="G323" s="4" t="s">
        <v>22</v>
      </c>
      <c r="H323" s="4" t="s">
        <v>463</v>
      </c>
      <c r="I323" s="5">
        <v>1</v>
      </c>
      <c r="J323" s="4" t="s">
        <v>24</v>
      </c>
      <c r="K323" s="4" t="s">
        <v>25</v>
      </c>
      <c r="L323" s="4"/>
      <c r="M323" s="4"/>
      <c r="N323" s="4" t="s">
        <v>26</v>
      </c>
      <c r="O323" s="6">
        <v>0</v>
      </c>
      <c r="P323" s="4" t="s">
        <v>1170</v>
      </c>
      <c r="Q323" s="7" t="s">
        <v>1171</v>
      </c>
    </row>
    <row r="324" spans="1:17" ht="50.25" customHeight="1" x14ac:dyDescent="0.45">
      <c r="A324" s="8" t="s">
        <v>17</v>
      </c>
      <c r="B324" s="9" t="s">
        <v>18</v>
      </c>
      <c r="C324" s="9" t="s">
        <v>19</v>
      </c>
      <c r="D324" s="9" t="s">
        <v>20</v>
      </c>
      <c r="E324" s="9" t="s">
        <v>1172</v>
      </c>
      <c r="F324" s="9" t="s">
        <v>22</v>
      </c>
      <c r="G324" s="9" t="s">
        <v>22</v>
      </c>
      <c r="H324" s="9" t="s">
        <v>1173</v>
      </c>
      <c r="I324" s="10">
        <v>1</v>
      </c>
      <c r="J324" s="9" t="s">
        <v>24</v>
      </c>
      <c r="K324" s="9" t="s">
        <v>25</v>
      </c>
      <c r="L324" s="9" t="s">
        <v>15</v>
      </c>
      <c r="M324" s="9" t="s">
        <v>1174</v>
      </c>
      <c r="N324" s="9" t="s">
        <v>37</v>
      </c>
      <c r="O324" s="11">
        <v>0</v>
      </c>
      <c r="P324" s="9" t="s">
        <v>1175</v>
      </c>
      <c r="Q324" s="12" t="s">
        <v>1176</v>
      </c>
    </row>
    <row r="325" spans="1:17" ht="51" customHeight="1" x14ac:dyDescent="0.45">
      <c r="A325" s="3" t="s">
        <v>17</v>
      </c>
      <c r="B325" s="4" t="s">
        <v>18</v>
      </c>
      <c r="C325" s="4" t="s">
        <v>19</v>
      </c>
      <c r="D325" s="4" t="s">
        <v>20</v>
      </c>
      <c r="E325" s="4" t="s">
        <v>1177</v>
      </c>
      <c r="F325" s="4" t="s">
        <v>22</v>
      </c>
      <c r="G325" s="4" t="s">
        <v>22</v>
      </c>
      <c r="H325" s="4" t="s">
        <v>1178</v>
      </c>
      <c r="I325" s="5">
        <v>1</v>
      </c>
      <c r="J325" s="4" t="s">
        <v>24</v>
      </c>
      <c r="K325" s="4" t="s">
        <v>25</v>
      </c>
      <c r="L325" s="4"/>
      <c r="M325" s="4"/>
      <c r="N325" s="4" t="s">
        <v>26</v>
      </c>
      <c r="O325" s="6">
        <v>0</v>
      </c>
      <c r="P325" s="4" t="s">
        <v>1179</v>
      </c>
      <c r="Q325" s="7" t="s">
        <v>1180</v>
      </c>
    </row>
    <row r="326" spans="1:17" ht="51" customHeight="1" x14ac:dyDescent="0.45">
      <c r="A326" s="3" t="s">
        <v>17</v>
      </c>
      <c r="B326" s="4" t="s">
        <v>18</v>
      </c>
      <c r="C326" s="4" t="s">
        <v>19</v>
      </c>
      <c r="D326" s="4" t="s">
        <v>20</v>
      </c>
      <c r="E326" s="4" t="s">
        <v>1181</v>
      </c>
      <c r="F326" s="4" t="s">
        <v>22</v>
      </c>
      <c r="G326" s="4" t="s">
        <v>22</v>
      </c>
      <c r="H326" s="4" t="s">
        <v>1182</v>
      </c>
      <c r="I326" s="5">
        <v>1</v>
      </c>
      <c r="J326" s="4" t="s">
        <v>24</v>
      </c>
      <c r="K326" s="4" t="s">
        <v>25</v>
      </c>
      <c r="L326" s="4"/>
      <c r="M326" s="4"/>
      <c r="N326" s="4" t="s">
        <v>26</v>
      </c>
      <c r="O326" s="6">
        <v>0</v>
      </c>
      <c r="P326" s="4" t="s">
        <v>1183</v>
      </c>
      <c r="Q326" s="7" t="s">
        <v>1184</v>
      </c>
    </row>
    <row r="327" spans="1:17" ht="50.25" customHeight="1" x14ac:dyDescent="0.45">
      <c r="A327" s="3" t="s">
        <v>17</v>
      </c>
      <c r="B327" s="4" t="s">
        <v>18</v>
      </c>
      <c r="C327" s="4" t="s">
        <v>19</v>
      </c>
      <c r="D327" s="4" t="s">
        <v>20</v>
      </c>
      <c r="E327" s="4" t="s">
        <v>1185</v>
      </c>
      <c r="F327" s="4" t="s">
        <v>22</v>
      </c>
      <c r="G327" s="4" t="s">
        <v>22</v>
      </c>
      <c r="H327" s="4" t="s">
        <v>1186</v>
      </c>
      <c r="I327" s="5">
        <v>1</v>
      </c>
      <c r="J327" s="4" t="s">
        <v>24</v>
      </c>
      <c r="K327" s="4" t="s">
        <v>25</v>
      </c>
      <c r="L327" s="4"/>
      <c r="M327" s="4"/>
      <c r="N327" s="4" t="s">
        <v>26</v>
      </c>
      <c r="O327" s="6">
        <v>0</v>
      </c>
      <c r="P327" s="4" t="s">
        <v>1187</v>
      </c>
      <c r="Q327" s="7" t="s">
        <v>1188</v>
      </c>
    </row>
    <row r="328" spans="1:17" ht="51" customHeight="1" x14ac:dyDescent="0.45">
      <c r="A328" s="3" t="s">
        <v>17</v>
      </c>
      <c r="B328" s="4" t="s">
        <v>18</v>
      </c>
      <c r="C328" s="4" t="s">
        <v>19</v>
      </c>
      <c r="D328" s="4" t="s">
        <v>20</v>
      </c>
      <c r="E328" s="4" t="s">
        <v>1189</v>
      </c>
      <c r="F328" s="4" t="s">
        <v>22</v>
      </c>
      <c r="G328" s="4" t="s">
        <v>22</v>
      </c>
      <c r="H328" s="4" t="s">
        <v>1190</v>
      </c>
      <c r="I328" s="5">
        <v>1</v>
      </c>
      <c r="J328" s="4" t="s">
        <v>24</v>
      </c>
      <c r="K328" s="4" t="s">
        <v>25</v>
      </c>
      <c r="L328" s="4"/>
      <c r="M328" s="4"/>
      <c r="N328" s="4" t="s">
        <v>26</v>
      </c>
      <c r="O328" s="6">
        <v>0</v>
      </c>
      <c r="P328" s="4" t="s">
        <v>1191</v>
      </c>
      <c r="Q328" s="7" t="s">
        <v>1192</v>
      </c>
    </row>
    <row r="329" spans="1:17" ht="50.25" customHeight="1" x14ac:dyDescent="0.45">
      <c r="A329" s="3" t="s">
        <v>17</v>
      </c>
      <c r="B329" s="4" t="s">
        <v>18</v>
      </c>
      <c r="C329" s="4" t="s">
        <v>19</v>
      </c>
      <c r="D329" s="4" t="s">
        <v>20</v>
      </c>
      <c r="E329" s="4" t="s">
        <v>1193</v>
      </c>
      <c r="F329" s="4" t="s">
        <v>22</v>
      </c>
      <c r="G329" s="4" t="s">
        <v>22</v>
      </c>
      <c r="H329" s="4" t="s">
        <v>1194</v>
      </c>
      <c r="I329" s="5">
        <v>1</v>
      </c>
      <c r="J329" s="4" t="s">
        <v>24</v>
      </c>
      <c r="K329" s="4" t="s">
        <v>25</v>
      </c>
      <c r="L329" s="4"/>
      <c r="M329" s="4"/>
      <c r="N329" s="4" t="s">
        <v>26</v>
      </c>
      <c r="O329" s="6">
        <v>0</v>
      </c>
      <c r="P329" s="4" t="s">
        <v>1195</v>
      </c>
      <c r="Q329" s="7" t="s">
        <v>1196</v>
      </c>
    </row>
    <row r="330" spans="1:17" ht="51" customHeight="1" x14ac:dyDescent="0.45">
      <c r="A330" s="3" t="s">
        <v>17</v>
      </c>
      <c r="B330" s="4" t="s">
        <v>18</v>
      </c>
      <c r="C330" s="4" t="s">
        <v>19</v>
      </c>
      <c r="D330" s="4" t="s">
        <v>20</v>
      </c>
      <c r="E330" s="4" t="s">
        <v>1197</v>
      </c>
      <c r="F330" s="4" t="s">
        <v>22</v>
      </c>
      <c r="G330" s="4" t="s">
        <v>22</v>
      </c>
      <c r="H330" s="4" t="s">
        <v>1198</v>
      </c>
      <c r="I330" s="5">
        <v>1</v>
      </c>
      <c r="J330" s="4" t="s">
        <v>24</v>
      </c>
      <c r="K330" s="4" t="s">
        <v>25</v>
      </c>
      <c r="L330" s="4"/>
      <c r="M330" s="4"/>
      <c r="N330" s="4" t="s">
        <v>26</v>
      </c>
      <c r="O330" s="6">
        <v>0</v>
      </c>
      <c r="P330" s="4" t="s">
        <v>1199</v>
      </c>
      <c r="Q330" s="7" t="s">
        <v>1200</v>
      </c>
    </row>
    <row r="331" spans="1:17" ht="51" customHeight="1" x14ac:dyDescent="0.45">
      <c r="A331" s="3" t="s">
        <v>17</v>
      </c>
      <c r="B331" s="4" t="s">
        <v>18</v>
      </c>
      <c r="C331" s="4" t="s">
        <v>19</v>
      </c>
      <c r="D331" s="4" t="s">
        <v>20</v>
      </c>
      <c r="E331" s="4" t="s">
        <v>1197</v>
      </c>
      <c r="F331" s="4" t="s">
        <v>22</v>
      </c>
      <c r="G331" s="4" t="s">
        <v>22</v>
      </c>
      <c r="H331" s="4" t="s">
        <v>1198</v>
      </c>
      <c r="I331" s="5">
        <v>1</v>
      </c>
      <c r="J331" s="4" t="s">
        <v>24</v>
      </c>
      <c r="K331" s="4" t="s">
        <v>25</v>
      </c>
      <c r="L331" s="4"/>
      <c r="M331" s="4"/>
      <c r="N331" s="4" t="s">
        <v>26</v>
      </c>
      <c r="O331" s="6">
        <v>0</v>
      </c>
      <c r="P331" s="4" t="s">
        <v>1201</v>
      </c>
      <c r="Q331" s="7" t="s">
        <v>1202</v>
      </c>
    </row>
    <row r="332" spans="1:17" ht="50.25" customHeight="1" x14ac:dyDescent="0.45">
      <c r="A332" s="3" t="s">
        <v>17</v>
      </c>
      <c r="B332" s="4" t="s">
        <v>18</v>
      </c>
      <c r="C332" s="4" t="s">
        <v>19</v>
      </c>
      <c r="D332" s="4" t="s">
        <v>20</v>
      </c>
      <c r="E332" s="4" t="s">
        <v>1203</v>
      </c>
      <c r="F332" s="4" t="s">
        <v>22</v>
      </c>
      <c r="G332" s="4" t="s">
        <v>22</v>
      </c>
      <c r="H332" s="4" t="s">
        <v>1204</v>
      </c>
      <c r="I332" s="5">
        <v>1</v>
      </c>
      <c r="J332" s="4" t="s">
        <v>24</v>
      </c>
      <c r="K332" s="4" t="s">
        <v>25</v>
      </c>
      <c r="L332" s="4"/>
      <c r="M332" s="4"/>
      <c r="N332" s="4" t="s">
        <v>26</v>
      </c>
      <c r="O332" s="6">
        <v>0</v>
      </c>
      <c r="P332" s="4" t="s">
        <v>1205</v>
      </c>
      <c r="Q332" s="7" t="s">
        <v>1206</v>
      </c>
    </row>
    <row r="333" spans="1:17" ht="51" customHeight="1" x14ac:dyDescent="0.45">
      <c r="A333" s="3" t="s">
        <v>17</v>
      </c>
      <c r="B333" s="4" t="s">
        <v>18</v>
      </c>
      <c r="C333" s="4" t="s">
        <v>19</v>
      </c>
      <c r="D333" s="4" t="s">
        <v>20</v>
      </c>
      <c r="E333" s="4" t="s">
        <v>1207</v>
      </c>
      <c r="F333" s="4" t="s">
        <v>22</v>
      </c>
      <c r="G333" s="4" t="s">
        <v>22</v>
      </c>
      <c r="H333" s="4" t="s">
        <v>1208</v>
      </c>
      <c r="I333" s="5">
        <v>1</v>
      </c>
      <c r="J333" s="4" t="s">
        <v>24</v>
      </c>
      <c r="K333" s="4" t="s">
        <v>25</v>
      </c>
      <c r="L333" s="4"/>
      <c r="M333" s="4"/>
      <c r="N333" s="4" t="s">
        <v>26</v>
      </c>
      <c r="O333" s="6">
        <v>0</v>
      </c>
      <c r="P333" s="4" t="s">
        <v>1209</v>
      </c>
      <c r="Q333" s="7" t="s">
        <v>1210</v>
      </c>
    </row>
    <row r="334" spans="1:17" ht="51" customHeight="1" x14ac:dyDescent="0.45">
      <c r="A334" s="3" t="s">
        <v>17</v>
      </c>
      <c r="B334" s="4" t="s">
        <v>18</v>
      </c>
      <c r="C334" s="4" t="s">
        <v>19</v>
      </c>
      <c r="D334" s="4" t="s">
        <v>20</v>
      </c>
      <c r="E334" s="4" t="s">
        <v>1211</v>
      </c>
      <c r="F334" s="4" t="s">
        <v>22</v>
      </c>
      <c r="G334" s="4" t="s">
        <v>22</v>
      </c>
      <c r="H334" s="4" t="s">
        <v>1212</v>
      </c>
      <c r="I334" s="5">
        <v>1</v>
      </c>
      <c r="J334" s="4" t="s">
        <v>24</v>
      </c>
      <c r="K334" s="4" t="s">
        <v>25</v>
      </c>
      <c r="L334" s="4"/>
      <c r="M334" s="4"/>
      <c r="N334" s="4" t="s">
        <v>26</v>
      </c>
      <c r="O334" s="6">
        <v>0</v>
      </c>
      <c r="P334" s="4" t="s">
        <v>1213</v>
      </c>
      <c r="Q334" s="7" t="s">
        <v>1214</v>
      </c>
    </row>
    <row r="335" spans="1:17" ht="50.25" customHeight="1" x14ac:dyDescent="0.45">
      <c r="A335" s="3" t="s">
        <v>17</v>
      </c>
      <c r="B335" s="4" t="s">
        <v>18</v>
      </c>
      <c r="C335" s="4" t="s">
        <v>19</v>
      </c>
      <c r="D335" s="4" t="s">
        <v>20</v>
      </c>
      <c r="E335" s="4" t="s">
        <v>1215</v>
      </c>
      <c r="F335" s="4" t="s">
        <v>22</v>
      </c>
      <c r="G335" s="4" t="s">
        <v>22</v>
      </c>
      <c r="H335" s="4" t="s">
        <v>1216</v>
      </c>
      <c r="I335" s="5">
        <v>1</v>
      </c>
      <c r="J335" s="4" t="s">
        <v>24</v>
      </c>
      <c r="K335" s="4" t="s">
        <v>25</v>
      </c>
      <c r="L335" s="4"/>
      <c r="M335" s="4"/>
      <c r="N335" s="4" t="s">
        <v>26</v>
      </c>
      <c r="O335" s="6">
        <v>0</v>
      </c>
      <c r="P335" s="4" t="s">
        <v>1217</v>
      </c>
      <c r="Q335" s="7" t="s">
        <v>1218</v>
      </c>
    </row>
    <row r="336" spans="1:17" ht="51" customHeight="1" x14ac:dyDescent="0.45">
      <c r="A336" s="3" t="s">
        <v>17</v>
      </c>
      <c r="B336" s="4" t="s">
        <v>18</v>
      </c>
      <c r="C336" s="4" t="s">
        <v>19</v>
      </c>
      <c r="D336" s="4" t="s">
        <v>20</v>
      </c>
      <c r="E336" s="4" t="s">
        <v>1219</v>
      </c>
      <c r="F336" s="4" t="s">
        <v>22</v>
      </c>
      <c r="G336" s="4" t="s">
        <v>34</v>
      </c>
      <c r="H336" s="4" t="s">
        <v>1220</v>
      </c>
      <c r="I336" s="5">
        <v>1</v>
      </c>
      <c r="J336" s="4" t="s">
        <v>24</v>
      </c>
      <c r="K336" s="4" t="s">
        <v>25</v>
      </c>
      <c r="L336" s="4"/>
      <c r="M336" s="4"/>
      <c r="N336" s="4" t="s">
        <v>26</v>
      </c>
      <c r="O336" s="6">
        <v>0</v>
      </c>
      <c r="P336" s="4" t="s">
        <v>1221</v>
      </c>
      <c r="Q336" s="7" t="s">
        <v>1222</v>
      </c>
    </row>
    <row r="337" spans="1:17" ht="51" customHeight="1" x14ac:dyDescent="0.45">
      <c r="A337" s="3" t="s">
        <v>17</v>
      </c>
      <c r="B337" s="4" t="s">
        <v>18</v>
      </c>
      <c r="C337" s="4" t="s">
        <v>19</v>
      </c>
      <c r="D337" s="4" t="s">
        <v>20</v>
      </c>
      <c r="E337" s="4" t="s">
        <v>1219</v>
      </c>
      <c r="F337" s="4" t="s">
        <v>22</v>
      </c>
      <c r="G337" s="4" t="s">
        <v>34</v>
      </c>
      <c r="H337" s="4" t="s">
        <v>1220</v>
      </c>
      <c r="I337" s="5">
        <v>1</v>
      </c>
      <c r="J337" s="4" t="s">
        <v>24</v>
      </c>
      <c r="K337" s="4" t="s">
        <v>25</v>
      </c>
      <c r="L337" s="4"/>
      <c r="M337" s="4"/>
      <c r="N337" s="4" t="s">
        <v>26</v>
      </c>
      <c r="O337" s="6">
        <v>0</v>
      </c>
      <c r="P337" s="4" t="s">
        <v>1223</v>
      </c>
      <c r="Q337" s="7" t="s">
        <v>1224</v>
      </c>
    </row>
    <row r="338" spans="1:17" ht="50.25" customHeight="1" x14ac:dyDescent="0.45">
      <c r="A338" s="8" t="s">
        <v>17</v>
      </c>
      <c r="B338" s="9" t="s">
        <v>18</v>
      </c>
      <c r="C338" s="9" t="s">
        <v>19</v>
      </c>
      <c r="D338" s="9" t="s">
        <v>20</v>
      </c>
      <c r="E338" s="9" t="s">
        <v>1225</v>
      </c>
      <c r="F338" s="9" t="s">
        <v>22</v>
      </c>
      <c r="G338" s="9" t="s">
        <v>22</v>
      </c>
      <c r="H338" s="9" t="s">
        <v>529</v>
      </c>
      <c r="I338" s="10">
        <v>1</v>
      </c>
      <c r="J338" s="9" t="s">
        <v>24</v>
      </c>
      <c r="K338" s="9" t="s">
        <v>25</v>
      </c>
      <c r="L338" s="9" t="s">
        <v>15</v>
      </c>
      <c r="M338" s="9" t="s">
        <v>1226</v>
      </c>
      <c r="N338" s="9" t="s">
        <v>37</v>
      </c>
      <c r="O338" s="11">
        <v>0</v>
      </c>
      <c r="P338" s="9" t="s">
        <v>1227</v>
      </c>
      <c r="Q338" s="12" t="s">
        <v>1228</v>
      </c>
    </row>
    <row r="339" spans="1:17" ht="51" customHeight="1" x14ac:dyDescent="0.45">
      <c r="A339" s="3" t="s">
        <v>17</v>
      </c>
      <c r="B339" s="4" t="s">
        <v>18</v>
      </c>
      <c r="C339" s="4" t="s">
        <v>19</v>
      </c>
      <c r="D339" s="4" t="s">
        <v>20</v>
      </c>
      <c r="E339" s="4" t="s">
        <v>1229</v>
      </c>
      <c r="F339" s="4" t="s">
        <v>22</v>
      </c>
      <c r="G339" s="4" t="s">
        <v>34</v>
      </c>
      <c r="H339" s="4" t="s">
        <v>1230</v>
      </c>
      <c r="I339" s="5">
        <v>1</v>
      </c>
      <c r="J339" s="4" t="s">
        <v>24</v>
      </c>
      <c r="K339" s="4" t="s">
        <v>25</v>
      </c>
      <c r="L339" s="4"/>
      <c r="M339" s="4"/>
      <c r="N339" s="4" t="s">
        <v>26</v>
      </c>
      <c r="O339" s="6">
        <v>0</v>
      </c>
      <c r="P339" s="4" t="s">
        <v>1231</v>
      </c>
      <c r="Q339" s="7" t="s">
        <v>1232</v>
      </c>
    </row>
    <row r="340" spans="1:17" ht="50.25" customHeight="1" x14ac:dyDescent="0.45">
      <c r="A340" s="3" t="s">
        <v>17</v>
      </c>
      <c r="B340" s="4" t="s">
        <v>18</v>
      </c>
      <c r="C340" s="4" t="s">
        <v>19</v>
      </c>
      <c r="D340" s="4" t="s">
        <v>20</v>
      </c>
      <c r="E340" s="4" t="s">
        <v>1229</v>
      </c>
      <c r="F340" s="4" t="s">
        <v>22</v>
      </c>
      <c r="G340" s="4" t="s">
        <v>34</v>
      </c>
      <c r="H340" s="4" t="s">
        <v>1230</v>
      </c>
      <c r="I340" s="5">
        <v>1</v>
      </c>
      <c r="J340" s="4" t="s">
        <v>24</v>
      </c>
      <c r="K340" s="4" t="s">
        <v>25</v>
      </c>
      <c r="L340" s="4"/>
      <c r="M340" s="4"/>
      <c r="N340" s="4" t="s">
        <v>26</v>
      </c>
      <c r="O340" s="6">
        <v>0</v>
      </c>
      <c r="P340" s="4" t="s">
        <v>1233</v>
      </c>
      <c r="Q340" s="7" t="s">
        <v>1234</v>
      </c>
    </row>
    <row r="341" spans="1:17" ht="51" customHeight="1" x14ac:dyDescent="0.45">
      <c r="A341" s="3" t="s">
        <v>17</v>
      </c>
      <c r="B341" s="4" t="s">
        <v>18</v>
      </c>
      <c r="C341" s="4" t="s">
        <v>19</v>
      </c>
      <c r="D341" s="4" t="s">
        <v>20</v>
      </c>
      <c r="E341" s="4" t="s">
        <v>1235</v>
      </c>
      <c r="F341" s="4" t="s">
        <v>22</v>
      </c>
      <c r="G341" s="4" t="s">
        <v>22</v>
      </c>
      <c r="H341" s="4" t="s">
        <v>450</v>
      </c>
      <c r="I341" s="5">
        <v>1</v>
      </c>
      <c r="J341" s="4" t="s">
        <v>24</v>
      </c>
      <c r="K341" s="4" t="s">
        <v>25</v>
      </c>
      <c r="L341" s="4"/>
      <c r="M341" s="4"/>
      <c r="N341" s="4" t="s">
        <v>26</v>
      </c>
      <c r="O341" s="6">
        <v>0</v>
      </c>
      <c r="P341" s="4" t="s">
        <v>1236</v>
      </c>
      <c r="Q341" s="7" t="s">
        <v>1237</v>
      </c>
    </row>
    <row r="342" spans="1:17" ht="51" customHeight="1" x14ac:dyDescent="0.45">
      <c r="A342" s="3" t="s">
        <v>17</v>
      </c>
      <c r="B342" s="4" t="s">
        <v>18</v>
      </c>
      <c r="C342" s="4" t="s">
        <v>19</v>
      </c>
      <c r="D342" s="4" t="s">
        <v>20</v>
      </c>
      <c r="E342" s="4" t="s">
        <v>1238</v>
      </c>
      <c r="F342" s="4" t="s">
        <v>22</v>
      </c>
      <c r="G342" s="4" t="s">
        <v>22</v>
      </c>
      <c r="H342" s="4" t="s">
        <v>1239</v>
      </c>
      <c r="I342" s="5">
        <v>1</v>
      </c>
      <c r="J342" s="4" t="s">
        <v>24</v>
      </c>
      <c r="K342" s="4" t="s">
        <v>25</v>
      </c>
      <c r="L342" s="4"/>
      <c r="M342" s="4"/>
      <c r="N342" s="4" t="s">
        <v>26</v>
      </c>
      <c r="O342" s="6">
        <v>0</v>
      </c>
      <c r="P342" s="4" t="s">
        <v>1240</v>
      </c>
      <c r="Q342" s="7" t="s">
        <v>1241</v>
      </c>
    </row>
    <row r="343" spans="1:17" ht="50.25" customHeight="1" x14ac:dyDescent="0.45">
      <c r="A343" s="3" t="s">
        <v>17</v>
      </c>
      <c r="B343" s="4" t="s">
        <v>18</v>
      </c>
      <c r="C343" s="4" t="s">
        <v>19</v>
      </c>
      <c r="D343" s="4" t="s">
        <v>20</v>
      </c>
      <c r="E343" s="4" t="s">
        <v>1242</v>
      </c>
      <c r="F343" s="4" t="s">
        <v>22</v>
      </c>
      <c r="G343" s="4" t="s">
        <v>22</v>
      </c>
      <c r="H343" s="4" t="s">
        <v>1243</v>
      </c>
      <c r="I343" s="5">
        <v>1</v>
      </c>
      <c r="J343" s="4" t="s">
        <v>24</v>
      </c>
      <c r="K343" s="4" t="s">
        <v>25</v>
      </c>
      <c r="L343" s="4"/>
      <c r="M343" s="4"/>
      <c r="N343" s="4" t="s">
        <v>26</v>
      </c>
      <c r="O343" s="6">
        <v>0</v>
      </c>
      <c r="P343" s="4" t="s">
        <v>1244</v>
      </c>
      <c r="Q343" s="7" t="s">
        <v>1245</v>
      </c>
    </row>
    <row r="344" spans="1:17" ht="51" customHeight="1" x14ac:dyDescent="0.45">
      <c r="A344" s="8" t="s">
        <v>17</v>
      </c>
      <c r="B344" s="9" t="s">
        <v>18</v>
      </c>
      <c r="C344" s="9" t="s">
        <v>19</v>
      </c>
      <c r="D344" s="9" t="s">
        <v>20</v>
      </c>
      <c r="E344" s="9" t="s">
        <v>1242</v>
      </c>
      <c r="F344" s="9" t="s">
        <v>22</v>
      </c>
      <c r="G344" s="9" t="s">
        <v>22</v>
      </c>
      <c r="H344" s="9" t="s">
        <v>1243</v>
      </c>
      <c r="I344" s="10">
        <v>1</v>
      </c>
      <c r="J344" s="9" t="s">
        <v>24</v>
      </c>
      <c r="K344" s="9" t="s">
        <v>25</v>
      </c>
      <c r="L344" s="9" t="s">
        <v>15</v>
      </c>
      <c r="M344" s="9" t="s">
        <v>1246</v>
      </c>
      <c r="N344" s="9" t="s">
        <v>37</v>
      </c>
      <c r="O344" s="11">
        <v>0</v>
      </c>
      <c r="P344" s="9" t="s">
        <v>1247</v>
      </c>
      <c r="Q344" s="12" t="s">
        <v>1248</v>
      </c>
    </row>
    <row r="345" spans="1:17" ht="51" customHeight="1" x14ac:dyDescent="0.45">
      <c r="A345" s="3" t="s">
        <v>17</v>
      </c>
      <c r="B345" s="4" t="s">
        <v>18</v>
      </c>
      <c r="C345" s="4" t="s">
        <v>19</v>
      </c>
      <c r="D345" s="4" t="s">
        <v>20</v>
      </c>
      <c r="E345" s="4" t="s">
        <v>1249</v>
      </c>
      <c r="F345" s="4" t="s">
        <v>22</v>
      </c>
      <c r="G345" s="4" t="s">
        <v>22</v>
      </c>
      <c r="H345" s="4" t="s">
        <v>229</v>
      </c>
      <c r="I345" s="5">
        <v>1</v>
      </c>
      <c r="J345" s="4" t="s">
        <v>24</v>
      </c>
      <c r="K345" s="4" t="s">
        <v>25</v>
      </c>
      <c r="L345" s="4"/>
      <c r="M345" s="4"/>
      <c r="N345" s="4" t="s">
        <v>26</v>
      </c>
      <c r="O345" s="6">
        <v>0</v>
      </c>
      <c r="P345" s="4" t="s">
        <v>1250</v>
      </c>
      <c r="Q345" s="7" t="s">
        <v>1251</v>
      </c>
    </row>
    <row r="346" spans="1:17" ht="50.25" customHeight="1" x14ac:dyDescent="0.45">
      <c r="A346" s="3" t="s">
        <v>17</v>
      </c>
      <c r="B346" s="4" t="s">
        <v>18</v>
      </c>
      <c r="C346" s="4" t="s">
        <v>19</v>
      </c>
      <c r="D346" s="4" t="s">
        <v>20</v>
      </c>
      <c r="E346" s="4" t="s">
        <v>1249</v>
      </c>
      <c r="F346" s="4" t="s">
        <v>22</v>
      </c>
      <c r="G346" s="4" t="s">
        <v>22</v>
      </c>
      <c r="H346" s="4" t="s">
        <v>229</v>
      </c>
      <c r="I346" s="5">
        <v>1</v>
      </c>
      <c r="J346" s="4" t="s">
        <v>24</v>
      </c>
      <c r="K346" s="4" t="s">
        <v>25</v>
      </c>
      <c r="L346" s="4"/>
      <c r="M346" s="4"/>
      <c r="N346" s="4" t="s">
        <v>26</v>
      </c>
      <c r="O346" s="6">
        <v>0</v>
      </c>
      <c r="P346" s="4" t="s">
        <v>1252</v>
      </c>
      <c r="Q346" s="7" t="s">
        <v>1253</v>
      </c>
    </row>
    <row r="347" spans="1:17" ht="51" customHeight="1" x14ac:dyDescent="0.45">
      <c r="A347" s="3" t="s">
        <v>17</v>
      </c>
      <c r="B347" s="4" t="s">
        <v>18</v>
      </c>
      <c r="C347" s="4" t="s">
        <v>19</v>
      </c>
      <c r="D347" s="4" t="s">
        <v>20</v>
      </c>
      <c r="E347" s="4" t="s">
        <v>1254</v>
      </c>
      <c r="F347" s="4" t="s">
        <v>22</v>
      </c>
      <c r="G347" s="4" t="s">
        <v>22</v>
      </c>
      <c r="H347" s="4" t="s">
        <v>1255</v>
      </c>
      <c r="I347" s="5">
        <v>1</v>
      </c>
      <c r="J347" s="4" t="s">
        <v>24</v>
      </c>
      <c r="K347" s="4" t="s">
        <v>25</v>
      </c>
      <c r="L347" s="4"/>
      <c r="M347" s="4"/>
      <c r="N347" s="4" t="s">
        <v>26</v>
      </c>
      <c r="O347" s="6">
        <v>0</v>
      </c>
      <c r="P347" s="4" t="s">
        <v>1256</v>
      </c>
      <c r="Q347" s="7" t="s">
        <v>1257</v>
      </c>
    </row>
    <row r="348" spans="1:17" ht="50.25" customHeight="1" x14ac:dyDescent="0.45">
      <c r="A348" s="3" t="s">
        <v>17</v>
      </c>
      <c r="B348" s="4" t="s">
        <v>18</v>
      </c>
      <c r="C348" s="4" t="s">
        <v>19</v>
      </c>
      <c r="D348" s="4" t="s">
        <v>20</v>
      </c>
      <c r="E348" s="4" t="s">
        <v>1254</v>
      </c>
      <c r="F348" s="4" t="s">
        <v>22</v>
      </c>
      <c r="G348" s="4" t="s">
        <v>22</v>
      </c>
      <c r="H348" s="4" t="s">
        <v>1255</v>
      </c>
      <c r="I348" s="5">
        <v>1</v>
      </c>
      <c r="J348" s="4" t="s">
        <v>24</v>
      </c>
      <c r="K348" s="4" t="s">
        <v>25</v>
      </c>
      <c r="L348" s="4"/>
      <c r="M348" s="4"/>
      <c r="N348" s="4" t="s">
        <v>26</v>
      </c>
      <c r="O348" s="6">
        <v>0</v>
      </c>
      <c r="P348" s="4" t="s">
        <v>1258</v>
      </c>
      <c r="Q348" s="7" t="s">
        <v>1259</v>
      </c>
    </row>
    <row r="349" spans="1:17" ht="51" customHeight="1" x14ac:dyDescent="0.45">
      <c r="A349" s="3" t="s">
        <v>17</v>
      </c>
      <c r="B349" s="4" t="s">
        <v>18</v>
      </c>
      <c r="C349" s="4" t="s">
        <v>19</v>
      </c>
      <c r="D349" s="4" t="s">
        <v>20</v>
      </c>
      <c r="E349" s="4" t="s">
        <v>1254</v>
      </c>
      <c r="F349" s="4" t="s">
        <v>22</v>
      </c>
      <c r="G349" s="4" t="s">
        <v>22</v>
      </c>
      <c r="H349" s="4" t="s">
        <v>1255</v>
      </c>
      <c r="I349" s="5">
        <v>1</v>
      </c>
      <c r="J349" s="4" t="s">
        <v>24</v>
      </c>
      <c r="K349" s="4" t="s">
        <v>25</v>
      </c>
      <c r="L349" s="4"/>
      <c r="M349" s="4"/>
      <c r="N349" s="4" t="s">
        <v>26</v>
      </c>
      <c r="O349" s="6">
        <v>0</v>
      </c>
      <c r="P349" s="4" t="s">
        <v>1260</v>
      </c>
      <c r="Q349" s="7" t="s">
        <v>1261</v>
      </c>
    </row>
    <row r="350" spans="1:17" ht="51" customHeight="1" x14ac:dyDescent="0.45">
      <c r="A350" s="3" t="s">
        <v>17</v>
      </c>
      <c r="B350" s="4" t="s">
        <v>18</v>
      </c>
      <c r="C350" s="4" t="s">
        <v>19</v>
      </c>
      <c r="D350" s="4" t="s">
        <v>20</v>
      </c>
      <c r="E350" s="4" t="s">
        <v>1262</v>
      </c>
      <c r="F350" s="4" t="s">
        <v>22</v>
      </c>
      <c r="G350" s="4" t="s">
        <v>22</v>
      </c>
      <c r="H350" s="4" t="s">
        <v>446</v>
      </c>
      <c r="I350" s="5">
        <v>1</v>
      </c>
      <c r="J350" s="4" t="s">
        <v>24</v>
      </c>
      <c r="K350" s="4" t="s">
        <v>25</v>
      </c>
      <c r="L350" s="4"/>
      <c r="M350" s="4"/>
      <c r="N350" s="4" t="s">
        <v>26</v>
      </c>
      <c r="O350" s="6">
        <v>0</v>
      </c>
      <c r="P350" s="4" t="s">
        <v>1263</v>
      </c>
      <c r="Q350" s="7" t="s">
        <v>1264</v>
      </c>
    </row>
    <row r="351" spans="1:17" ht="50.25" customHeight="1" x14ac:dyDescent="0.45">
      <c r="A351" s="3" t="s">
        <v>17</v>
      </c>
      <c r="B351" s="4" t="s">
        <v>18</v>
      </c>
      <c r="C351" s="4" t="s">
        <v>19</v>
      </c>
      <c r="D351" s="4" t="s">
        <v>20</v>
      </c>
      <c r="E351" s="4" t="s">
        <v>1262</v>
      </c>
      <c r="F351" s="4" t="s">
        <v>22</v>
      </c>
      <c r="G351" s="4" t="s">
        <v>22</v>
      </c>
      <c r="H351" s="4" t="s">
        <v>446</v>
      </c>
      <c r="I351" s="5">
        <v>1</v>
      </c>
      <c r="J351" s="4" t="s">
        <v>24</v>
      </c>
      <c r="K351" s="4" t="s">
        <v>25</v>
      </c>
      <c r="L351" s="4"/>
      <c r="M351" s="4"/>
      <c r="N351" s="4" t="s">
        <v>26</v>
      </c>
      <c r="O351" s="6">
        <v>0</v>
      </c>
      <c r="P351" s="4" t="s">
        <v>1265</v>
      </c>
      <c r="Q351" s="7" t="s">
        <v>1266</v>
      </c>
    </row>
    <row r="352" spans="1:17" ht="51" customHeight="1" x14ac:dyDescent="0.45">
      <c r="A352" s="8" t="s">
        <v>17</v>
      </c>
      <c r="B352" s="9" t="s">
        <v>18</v>
      </c>
      <c r="C352" s="9" t="s">
        <v>19</v>
      </c>
      <c r="D352" s="9" t="s">
        <v>20</v>
      </c>
      <c r="E352" s="9" t="s">
        <v>1267</v>
      </c>
      <c r="F352" s="9" t="s">
        <v>22</v>
      </c>
      <c r="G352" s="9" t="s">
        <v>22</v>
      </c>
      <c r="H352" s="9" t="s">
        <v>663</v>
      </c>
      <c r="I352" s="10">
        <v>1</v>
      </c>
      <c r="J352" s="9" t="s">
        <v>24</v>
      </c>
      <c r="K352" s="9" t="s">
        <v>25</v>
      </c>
      <c r="L352" s="9" t="s">
        <v>15</v>
      </c>
      <c r="M352" s="9" t="s">
        <v>1268</v>
      </c>
      <c r="N352" s="9" t="s">
        <v>37</v>
      </c>
      <c r="O352" s="11">
        <v>0</v>
      </c>
      <c r="P352" s="9" t="s">
        <v>1269</v>
      </c>
      <c r="Q352" s="12" t="s">
        <v>1270</v>
      </c>
    </row>
    <row r="353" spans="1:17" ht="51" customHeight="1" x14ac:dyDescent="0.45">
      <c r="A353" s="3" t="s">
        <v>17</v>
      </c>
      <c r="B353" s="4" t="s">
        <v>18</v>
      </c>
      <c r="C353" s="4" t="s">
        <v>19</v>
      </c>
      <c r="D353" s="4" t="s">
        <v>20</v>
      </c>
      <c r="E353" s="4" t="s">
        <v>1267</v>
      </c>
      <c r="F353" s="4" t="s">
        <v>22</v>
      </c>
      <c r="G353" s="4" t="s">
        <v>22</v>
      </c>
      <c r="H353" s="4" t="s">
        <v>663</v>
      </c>
      <c r="I353" s="5">
        <v>1</v>
      </c>
      <c r="J353" s="4" t="s">
        <v>24</v>
      </c>
      <c r="K353" s="4" t="s">
        <v>25</v>
      </c>
      <c r="L353" s="4"/>
      <c r="M353" s="4"/>
      <c r="N353" s="4" t="s">
        <v>26</v>
      </c>
      <c r="O353" s="6">
        <v>0</v>
      </c>
      <c r="P353" s="4" t="s">
        <v>1271</v>
      </c>
      <c r="Q353" s="7" t="s">
        <v>1272</v>
      </c>
    </row>
    <row r="354" spans="1:17" ht="50.25" customHeight="1" x14ac:dyDescent="0.45">
      <c r="A354" s="3" t="s">
        <v>17</v>
      </c>
      <c r="B354" s="4" t="s">
        <v>18</v>
      </c>
      <c r="C354" s="4" t="s">
        <v>19</v>
      </c>
      <c r="D354" s="4" t="s">
        <v>20</v>
      </c>
      <c r="E354" s="4" t="s">
        <v>1267</v>
      </c>
      <c r="F354" s="4" t="s">
        <v>22</v>
      </c>
      <c r="G354" s="4" t="s">
        <v>22</v>
      </c>
      <c r="H354" s="4" t="s">
        <v>663</v>
      </c>
      <c r="I354" s="5">
        <v>1</v>
      </c>
      <c r="J354" s="4" t="s">
        <v>24</v>
      </c>
      <c r="K354" s="4" t="s">
        <v>25</v>
      </c>
      <c r="L354" s="4"/>
      <c r="M354" s="4"/>
      <c r="N354" s="4" t="s">
        <v>26</v>
      </c>
      <c r="O354" s="6">
        <v>0</v>
      </c>
      <c r="P354" s="4" t="s">
        <v>1273</v>
      </c>
      <c r="Q354" s="7" t="s">
        <v>1274</v>
      </c>
    </row>
    <row r="355" spans="1:17" ht="51" customHeight="1" x14ac:dyDescent="0.45">
      <c r="A355" s="3" t="s">
        <v>17</v>
      </c>
      <c r="B355" s="4" t="s">
        <v>18</v>
      </c>
      <c r="C355" s="4" t="s">
        <v>19</v>
      </c>
      <c r="D355" s="4" t="s">
        <v>20</v>
      </c>
      <c r="E355" s="4" t="s">
        <v>1275</v>
      </c>
      <c r="F355" s="4" t="s">
        <v>22</v>
      </c>
      <c r="G355" s="4" t="s">
        <v>34</v>
      </c>
      <c r="H355" s="4" t="s">
        <v>965</v>
      </c>
      <c r="I355" s="5">
        <v>1</v>
      </c>
      <c r="J355" s="4" t="s">
        <v>24</v>
      </c>
      <c r="K355" s="4" t="s">
        <v>25</v>
      </c>
      <c r="L355" s="4"/>
      <c r="M355" s="4"/>
      <c r="N355" s="4" t="s">
        <v>26</v>
      </c>
      <c r="O355" s="6">
        <v>0</v>
      </c>
      <c r="P355" s="4" t="s">
        <v>1276</v>
      </c>
      <c r="Q355" s="7" t="s">
        <v>1277</v>
      </c>
    </row>
    <row r="356" spans="1:17" ht="51" customHeight="1" x14ac:dyDescent="0.45">
      <c r="A356" s="3" t="s">
        <v>17</v>
      </c>
      <c r="B356" s="4" t="s">
        <v>18</v>
      </c>
      <c r="C356" s="4" t="s">
        <v>19</v>
      </c>
      <c r="D356" s="4" t="s">
        <v>20</v>
      </c>
      <c r="E356" s="4" t="s">
        <v>1275</v>
      </c>
      <c r="F356" s="4" t="s">
        <v>22</v>
      </c>
      <c r="G356" s="4" t="s">
        <v>34</v>
      </c>
      <c r="H356" s="4" t="s">
        <v>965</v>
      </c>
      <c r="I356" s="5">
        <v>1</v>
      </c>
      <c r="J356" s="4" t="s">
        <v>24</v>
      </c>
      <c r="K356" s="4" t="s">
        <v>25</v>
      </c>
      <c r="L356" s="4"/>
      <c r="M356" s="4"/>
      <c r="N356" s="4" t="s">
        <v>26</v>
      </c>
      <c r="O356" s="6">
        <v>0</v>
      </c>
      <c r="P356" s="4" t="s">
        <v>1278</v>
      </c>
      <c r="Q356" s="7" t="s">
        <v>1279</v>
      </c>
    </row>
    <row r="357" spans="1:17" ht="50.25" customHeight="1" x14ac:dyDescent="0.45">
      <c r="A357" s="3" t="s">
        <v>17</v>
      </c>
      <c r="B357" s="4" t="s">
        <v>18</v>
      </c>
      <c r="C357" s="4" t="s">
        <v>19</v>
      </c>
      <c r="D357" s="4" t="s">
        <v>20</v>
      </c>
      <c r="E357" s="4" t="s">
        <v>1280</v>
      </c>
      <c r="F357" s="4" t="s">
        <v>22</v>
      </c>
      <c r="G357" s="4" t="s">
        <v>34</v>
      </c>
      <c r="H357" s="4" t="s">
        <v>1281</v>
      </c>
      <c r="I357" s="5">
        <v>1</v>
      </c>
      <c r="J357" s="4" t="s">
        <v>24</v>
      </c>
      <c r="K357" s="4" t="s">
        <v>25</v>
      </c>
      <c r="L357" s="4"/>
      <c r="M357" s="4"/>
      <c r="N357" s="4" t="s">
        <v>26</v>
      </c>
      <c r="O357" s="6">
        <v>0</v>
      </c>
      <c r="P357" s="4" t="s">
        <v>1282</v>
      </c>
      <c r="Q357" s="7" t="s">
        <v>1283</v>
      </c>
    </row>
    <row r="358" spans="1:17" ht="51" customHeight="1" x14ac:dyDescent="0.45">
      <c r="A358" s="3" t="s">
        <v>17</v>
      </c>
      <c r="B358" s="4" t="s">
        <v>18</v>
      </c>
      <c r="C358" s="4" t="s">
        <v>19</v>
      </c>
      <c r="D358" s="4" t="s">
        <v>20</v>
      </c>
      <c r="E358" s="4" t="s">
        <v>1280</v>
      </c>
      <c r="F358" s="4" t="s">
        <v>22</v>
      </c>
      <c r="G358" s="4" t="s">
        <v>34</v>
      </c>
      <c r="H358" s="4" t="s">
        <v>1281</v>
      </c>
      <c r="I358" s="5">
        <v>1</v>
      </c>
      <c r="J358" s="4" t="s">
        <v>24</v>
      </c>
      <c r="K358" s="4" t="s">
        <v>25</v>
      </c>
      <c r="L358" s="4"/>
      <c r="M358" s="4"/>
      <c r="N358" s="4" t="s">
        <v>26</v>
      </c>
      <c r="O358" s="6">
        <v>0</v>
      </c>
      <c r="P358" s="4" t="s">
        <v>1284</v>
      </c>
      <c r="Q358" s="7" t="s">
        <v>1285</v>
      </c>
    </row>
    <row r="359" spans="1:17" ht="50.25" customHeight="1" x14ac:dyDescent="0.45">
      <c r="A359" s="3" t="s">
        <v>17</v>
      </c>
      <c r="B359" s="4" t="s">
        <v>18</v>
      </c>
      <c r="C359" s="4" t="s">
        <v>19</v>
      </c>
      <c r="D359" s="4" t="s">
        <v>20</v>
      </c>
      <c r="E359" s="4" t="s">
        <v>1286</v>
      </c>
      <c r="F359" s="4" t="s">
        <v>22</v>
      </c>
      <c r="G359" s="4" t="s">
        <v>22</v>
      </c>
      <c r="H359" s="4" t="s">
        <v>1287</v>
      </c>
      <c r="I359" s="5">
        <v>1</v>
      </c>
      <c r="J359" s="4" t="s">
        <v>24</v>
      </c>
      <c r="K359" s="4" t="s">
        <v>25</v>
      </c>
      <c r="L359" s="4"/>
      <c r="M359" s="4"/>
      <c r="N359" s="4" t="s">
        <v>26</v>
      </c>
      <c r="O359" s="6">
        <v>0</v>
      </c>
      <c r="P359" s="4" t="s">
        <v>1288</v>
      </c>
      <c r="Q359" s="7" t="s">
        <v>1289</v>
      </c>
    </row>
    <row r="360" spans="1:17" ht="51" customHeight="1" x14ac:dyDescent="0.45">
      <c r="A360" s="3" t="s">
        <v>17</v>
      </c>
      <c r="B360" s="4" t="s">
        <v>18</v>
      </c>
      <c r="C360" s="4" t="s">
        <v>19</v>
      </c>
      <c r="D360" s="4" t="s">
        <v>20</v>
      </c>
      <c r="E360" s="4" t="s">
        <v>1290</v>
      </c>
      <c r="F360" s="4" t="s">
        <v>22</v>
      </c>
      <c r="G360" s="4" t="s">
        <v>22</v>
      </c>
      <c r="H360" s="4" t="s">
        <v>81</v>
      </c>
      <c r="I360" s="5">
        <v>1</v>
      </c>
      <c r="J360" s="4" t="s">
        <v>24</v>
      </c>
      <c r="K360" s="4" t="s">
        <v>25</v>
      </c>
      <c r="L360" s="4"/>
      <c r="M360" s="4"/>
      <c r="N360" s="4" t="s">
        <v>26</v>
      </c>
      <c r="O360" s="6">
        <v>0</v>
      </c>
      <c r="P360" s="4" t="s">
        <v>1291</v>
      </c>
      <c r="Q360" s="7" t="s">
        <v>1292</v>
      </c>
    </row>
    <row r="361" spans="1:17" ht="51" customHeight="1" x14ac:dyDescent="0.45">
      <c r="A361" s="3" t="s">
        <v>17</v>
      </c>
      <c r="B361" s="4" t="s">
        <v>18</v>
      </c>
      <c r="C361" s="4" t="s">
        <v>19</v>
      </c>
      <c r="D361" s="4" t="s">
        <v>20</v>
      </c>
      <c r="E361" s="4" t="s">
        <v>1293</v>
      </c>
      <c r="F361" s="4" t="s">
        <v>22</v>
      </c>
      <c r="G361" s="4" t="s">
        <v>22</v>
      </c>
      <c r="H361" s="4" t="s">
        <v>343</v>
      </c>
      <c r="I361" s="5">
        <v>1</v>
      </c>
      <c r="J361" s="4" t="s">
        <v>24</v>
      </c>
      <c r="K361" s="4" t="s">
        <v>25</v>
      </c>
      <c r="L361" s="4"/>
      <c r="M361" s="4"/>
      <c r="N361" s="4" t="s">
        <v>26</v>
      </c>
      <c r="O361" s="6">
        <v>0</v>
      </c>
      <c r="P361" s="4" t="s">
        <v>1294</v>
      </c>
      <c r="Q361" s="7" t="s">
        <v>1295</v>
      </c>
    </row>
    <row r="362" spans="1:17" ht="50.25" customHeight="1" x14ac:dyDescent="0.45">
      <c r="A362" s="3" t="s">
        <v>17</v>
      </c>
      <c r="B362" s="4" t="s">
        <v>18</v>
      </c>
      <c r="C362" s="4" t="s">
        <v>19</v>
      </c>
      <c r="D362" s="4" t="s">
        <v>20</v>
      </c>
      <c r="E362" s="4" t="s">
        <v>1296</v>
      </c>
      <c r="F362" s="4" t="s">
        <v>22</v>
      </c>
      <c r="G362" s="4" t="s">
        <v>34</v>
      </c>
      <c r="H362" s="4" t="s">
        <v>194</v>
      </c>
      <c r="I362" s="5">
        <v>1</v>
      </c>
      <c r="J362" s="4" t="s">
        <v>24</v>
      </c>
      <c r="K362" s="4" t="s">
        <v>25</v>
      </c>
      <c r="L362" s="4"/>
      <c r="M362" s="4"/>
      <c r="N362" s="4" t="s">
        <v>26</v>
      </c>
      <c r="O362" s="6">
        <v>0</v>
      </c>
      <c r="P362" s="4" t="s">
        <v>1297</v>
      </c>
      <c r="Q362" s="7" t="s">
        <v>1298</v>
      </c>
    </row>
    <row r="363" spans="1:17" ht="51" customHeight="1" x14ac:dyDescent="0.45">
      <c r="A363" s="8" t="s">
        <v>17</v>
      </c>
      <c r="B363" s="9" t="s">
        <v>18</v>
      </c>
      <c r="C363" s="9" t="s">
        <v>19</v>
      </c>
      <c r="D363" s="9" t="s">
        <v>20</v>
      </c>
      <c r="E363" s="9" t="s">
        <v>1299</v>
      </c>
      <c r="F363" s="9" t="s">
        <v>22</v>
      </c>
      <c r="G363" s="9" t="s">
        <v>22</v>
      </c>
      <c r="H363" s="9" t="s">
        <v>480</v>
      </c>
      <c r="I363" s="10">
        <v>1</v>
      </c>
      <c r="J363" s="9" t="s">
        <v>24</v>
      </c>
      <c r="K363" s="9" t="s">
        <v>25</v>
      </c>
      <c r="L363" s="9" t="s">
        <v>15</v>
      </c>
      <c r="M363" s="9" t="s">
        <v>1300</v>
      </c>
      <c r="N363" s="9" t="s">
        <v>37</v>
      </c>
      <c r="O363" s="11">
        <v>0</v>
      </c>
      <c r="P363" s="9" t="s">
        <v>1301</v>
      </c>
      <c r="Q363" s="12" t="s">
        <v>1302</v>
      </c>
    </row>
    <row r="364" spans="1:17" ht="51" customHeight="1" x14ac:dyDescent="0.45">
      <c r="A364" s="3" t="s">
        <v>17</v>
      </c>
      <c r="B364" s="4" t="s">
        <v>18</v>
      </c>
      <c r="C364" s="4" t="s">
        <v>19</v>
      </c>
      <c r="D364" s="4" t="s">
        <v>20</v>
      </c>
      <c r="E364" s="4" t="s">
        <v>1303</v>
      </c>
      <c r="F364" s="4" t="s">
        <v>22</v>
      </c>
      <c r="G364" s="4" t="s">
        <v>34</v>
      </c>
      <c r="H364" s="4" t="s">
        <v>1304</v>
      </c>
      <c r="I364" s="5">
        <v>1</v>
      </c>
      <c r="J364" s="4" t="s">
        <v>24</v>
      </c>
      <c r="K364" s="4" t="s">
        <v>25</v>
      </c>
      <c r="L364" s="4"/>
      <c r="M364" s="4"/>
      <c r="N364" s="4" t="s">
        <v>26</v>
      </c>
      <c r="O364" s="6">
        <v>0</v>
      </c>
      <c r="P364" s="4" t="s">
        <v>1305</v>
      </c>
      <c r="Q364" s="7" t="s">
        <v>1306</v>
      </c>
    </row>
    <row r="365" spans="1:17" ht="50.25" customHeight="1" x14ac:dyDescent="0.45">
      <c r="A365" s="8" t="s">
        <v>17</v>
      </c>
      <c r="B365" s="9" t="s">
        <v>18</v>
      </c>
      <c r="C365" s="9" t="s">
        <v>19</v>
      </c>
      <c r="D365" s="9" t="s">
        <v>20</v>
      </c>
      <c r="E365" s="9" t="s">
        <v>1307</v>
      </c>
      <c r="F365" s="9" t="s">
        <v>22</v>
      </c>
      <c r="G365" s="9" t="s">
        <v>22</v>
      </c>
      <c r="H365" s="9" t="s">
        <v>1308</v>
      </c>
      <c r="I365" s="10">
        <v>1</v>
      </c>
      <c r="J365" s="9" t="s">
        <v>24</v>
      </c>
      <c r="K365" s="9" t="s">
        <v>25</v>
      </c>
      <c r="L365" s="9" t="s">
        <v>15</v>
      </c>
      <c r="M365" s="9" t="s">
        <v>1309</v>
      </c>
      <c r="N365" s="9" t="s">
        <v>37</v>
      </c>
      <c r="O365" s="11">
        <v>0</v>
      </c>
      <c r="P365" s="9" t="s">
        <v>1310</v>
      </c>
      <c r="Q365" s="12" t="s">
        <v>1311</v>
      </c>
    </row>
    <row r="366" spans="1:17" ht="51" customHeight="1" x14ac:dyDescent="0.45">
      <c r="A366" s="3" t="s">
        <v>17</v>
      </c>
      <c r="B366" s="4" t="s">
        <v>18</v>
      </c>
      <c r="C366" s="4" t="s">
        <v>19</v>
      </c>
      <c r="D366" s="4" t="s">
        <v>20</v>
      </c>
      <c r="E366" s="4" t="s">
        <v>1312</v>
      </c>
      <c r="F366" s="4" t="s">
        <v>22</v>
      </c>
      <c r="G366" s="4" t="s">
        <v>22</v>
      </c>
      <c r="H366" s="4" t="s">
        <v>151</v>
      </c>
      <c r="I366" s="5">
        <v>1</v>
      </c>
      <c r="J366" s="4" t="s">
        <v>24</v>
      </c>
      <c r="K366" s="4" t="s">
        <v>25</v>
      </c>
      <c r="L366" s="4"/>
      <c r="M366" s="4"/>
      <c r="N366" s="4" t="s">
        <v>26</v>
      </c>
      <c r="O366" s="6">
        <v>0</v>
      </c>
      <c r="P366" s="4" t="s">
        <v>1313</v>
      </c>
      <c r="Q366" s="7" t="s">
        <v>1314</v>
      </c>
    </row>
    <row r="367" spans="1:17" ht="51" customHeight="1" x14ac:dyDescent="0.45">
      <c r="A367" s="3" t="s">
        <v>17</v>
      </c>
      <c r="B367" s="4" t="s">
        <v>18</v>
      </c>
      <c r="C367" s="4" t="s">
        <v>19</v>
      </c>
      <c r="D367" s="4" t="s">
        <v>20</v>
      </c>
      <c r="E367" s="4" t="s">
        <v>1315</v>
      </c>
      <c r="F367" s="4" t="s">
        <v>22</v>
      </c>
      <c r="G367" s="4" t="s">
        <v>22</v>
      </c>
      <c r="H367" s="4" t="s">
        <v>633</v>
      </c>
      <c r="I367" s="5">
        <v>1</v>
      </c>
      <c r="J367" s="4" t="s">
        <v>24</v>
      </c>
      <c r="K367" s="4" t="s">
        <v>25</v>
      </c>
      <c r="L367" s="4"/>
      <c r="M367" s="4"/>
      <c r="N367" s="4" t="s">
        <v>26</v>
      </c>
      <c r="O367" s="6">
        <v>0</v>
      </c>
      <c r="P367" s="4" t="s">
        <v>1316</v>
      </c>
      <c r="Q367" s="7" t="s">
        <v>1317</v>
      </c>
    </row>
    <row r="368" spans="1:17" ht="50.25" customHeight="1" x14ac:dyDescent="0.45">
      <c r="A368" s="3" t="s">
        <v>17</v>
      </c>
      <c r="B368" s="4" t="s">
        <v>18</v>
      </c>
      <c r="C368" s="4" t="s">
        <v>19</v>
      </c>
      <c r="D368" s="4" t="s">
        <v>20</v>
      </c>
      <c r="E368" s="4" t="s">
        <v>1318</v>
      </c>
      <c r="F368" s="4" t="s">
        <v>22</v>
      </c>
      <c r="G368" s="4" t="s">
        <v>22</v>
      </c>
      <c r="H368" s="4" t="s">
        <v>854</v>
      </c>
      <c r="I368" s="5">
        <v>1</v>
      </c>
      <c r="J368" s="4" t="s">
        <v>24</v>
      </c>
      <c r="K368" s="4" t="s">
        <v>25</v>
      </c>
      <c r="L368" s="4"/>
      <c r="M368" s="4"/>
      <c r="N368" s="4" t="s">
        <v>26</v>
      </c>
      <c r="O368" s="6">
        <v>0</v>
      </c>
      <c r="P368" s="4" t="s">
        <v>1319</v>
      </c>
      <c r="Q368" s="7" t="s">
        <v>1320</v>
      </c>
    </row>
    <row r="369" spans="1:17" ht="51" customHeight="1" x14ac:dyDescent="0.45">
      <c r="A369" s="3" t="s">
        <v>17</v>
      </c>
      <c r="B369" s="4" t="s">
        <v>18</v>
      </c>
      <c r="C369" s="4" t="s">
        <v>19</v>
      </c>
      <c r="D369" s="4" t="s">
        <v>20</v>
      </c>
      <c r="E369" s="4" t="s">
        <v>1321</v>
      </c>
      <c r="F369" s="4" t="s">
        <v>22</v>
      </c>
      <c r="G369" s="4" t="s">
        <v>22</v>
      </c>
      <c r="H369" s="4" t="s">
        <v>1322</v>
      </c>
      <c r="I369" s="5">
        <v>1</v>
      </c>
      <c r="J369" s="4" t="s">
        <v>24</v>
      </c>
      <c r="K369" s="4" t="s">
        <v>25</v>
      </c>
      <c r="L369" s="4"/>
      <c r="M369" s="4"/>
      <c r="N369" s="4" t="s">
        <v>26</v>
      </c>
      <c r="O369" s="6">
        <v>0</v>
      </c>
      <c r="P369" s="4" t="s">
        <v>1323</v>
      </c>
      <c r="Q369" s="7" t="s">
        <v>1324</v>
      </c>
    </row>
    <row r="370" spans="1:17" ht="50.25" customHeight="1" x14ac:dyDescent="0.45">
      <c r="A370" s="3" t="s">
        <v>17</v>
      </c>
      <c r="B370" s="4" t="s">
        <v>18</v>
      </c>
      <c r="C370" s="4" t="s">
        <v>19</v>
      </c>
      <c r="D370" s="4" t="s">
        <v>20</v>
      </c>
      <c r="E370" s="4" t="s">
        <v>1325</v>
      </c>
      <c r="F370" s="4" t="s">
        <v>22</v>
      </c>
      <c r="G370" s="4" t="s">
        <v>22</v>
      </c>
      <c r="H370" s="4" t="s">
        <v>641</v>
      </c>
      <c r="I370" s="5">
        <v>1</v>
      </c>
      <c r="J370" s="4" t="s">
        <v>24</v>
      </c>
      <c r="K370" s="4" t="s">
        <v>25</v>
      </c>
      <c r="L370" s="4"/>
      <c r="M370" s="4"/>
      <c r="N370" s="4" t="s">
        <v>26</v>
      </c>
      <c r="O370" s="6">
        <v>0</v>
      </c>
      <c r="P370" s="4" t="s">
        <v>1326</v>
      </c>
      <c r="Q370" s="7" t="s">
        <v>1327</v>
      </c>
    </row>
    <row r="371" spans="1:17" ht="51" customHeight="1" x14ac:dyDescent="0.45">
      <c r="A371" s="3" t="s">
        <v>17</v>
      </c>
      <c r="B371" s="4" t="s">
        <v>18</v>
      </c>
      <c r="C371" s="4" t="s">
        <v>19</v>
      </c>
      <c r="D371" s="4" t="s">
        <v>20</v>
      </c>
      <c r="E371" s="4" t="s">
        <v>1328</v>
      </c>
      <c r="F371" s="4" t="s">
        <v>22</v>
      </c>
      <c r="G371" s="4" t="s">
        <v>22</v>
      </c>
      <c r="H371" s="4" t="s">
        <v>1329</v>
      </c>
      <c r="I371" s="5">
        <v>1</v>
      </c>
      <c r="J371" s="4" t="s">
        <v>24</v>
      </c>
      <c r="K371" s="4" t="s">
        <v>25</v>
      </c>
      <c r="L371" s="4"/>
      <c r="M371" s="4"/>
      <c r="N371" s="4" t="s">
        <v>26</v>
      </c>
      <c r="O371" s="6">
        <v>0</v>
      </c>
      <c r="P371" s="4" t="s">
        <v>1330</v>
      </c>
      <c r="Q371" s="7" t="s">
        <v>1331</v>
      </c>
    </row>
    <row r="372" spans="1:17" ht="51" customHeight="1" x14ac:dyDescent="0.45">
      <c r="A372" s="3" t="s">
        <v>17</v>
      </c>
      <c r="B372" s="4" t="s">
        <v>18</v>
      </c>
      <c r="C372" s="4" t="s">
        <v>19</v>
      </c>
      <c r="D372" s="4" t="s">
        <v>20</v>
      </c>
      <c r="E372" s="4" t="s">
        <v>1332</v>
      </c>
      <c r="F372" s="4" t="s">
        <v>22</v>
      </c>
      <c r="G372" s="4" t="s">
        <v>22</v>
      </c>
      <c r="H372" s="4" t="s">
        <v>1333</v>
      </c>
      <c r="I372" s="5">
        <v>1</v>
      </c>
      <c r="J372" s="4" t="s">
        <v>24</v>
      </c>
      <c r="K372" s="4" t="s">
        <v>25</v>
      </c>
      <c r="L372" s="4"/>
      <c r="M372" s="4"/>
      <c r="N372" s="4" t="s">
        <v>26</v>
      </c>
      <c r="O372" s="6">
        <v>0</v>
      </c>
      <c r="P372" s="4" t="s">
        <v>1334</v>
      </c>
      <c r="Q372" s="7" t="s">
        <v>1335</v>
      </c>
    </row>
    <row r="373" spans="1:17" ht="50.25" customHeight="1" x14ac:dyDescent="0.45">
      <c r="A373" s="3" t="s">
        <v>17</v>
      </c>
      <c r="B373" s="4" t="s">
        <v>18</v>
      </c>
      <c r="C373" s="4" t="s">
        <v>19</v>
      </c>
      <c r="D373" s="4" t="s">
        <v>20</v>
      </c>
      <c r="E373" s="4" t="s">
        <v>1336</v>
      </c>
      <c r="F373" s="4" t="s">
        <v>22</v>
      </c>
      <c r="G373" s="4" t="s">
        <v>22</v>
      </c>
      <c r="H373" s="4" t="s">
        <v>688</v>
      </c>
      <c r="I373" s="5">
        <v>1</v>
      </c>
      <c r="J373" s="4" t="s">
        <v>24</v>
      </c>
      <c r="K373" s="4" t="s">
        <v>25</v>
      </c>
      <c r="L373" s="4"/>
      <c r="M373" s="4"/>
      <c r="N373" s="4" t="s">
        <v>26</v>
      </c>
      <c r="O373" s="6">
        <v>0</v>
      </c>
      <c r="P373" s="4" t="s">
        <v>1337</v>
      </c>
      <c r="Q373" s="7" t="s">
        <v>1338</v>
      </c>
    </row>
    <row r="374" spans="1:17" ht="51" customHeight="1" x14ac:dyDescent="0.45">
      <c r="A374" s="3" t="s">
        <v>17</v>
      </c>
      <c r="B374" s="4" t="s">
        <v>18</v>
      </c>
      <c r="C374" s="4" t="s">
        <v>19</v>
      </c>
      <c r="D374" s="4" t="s">
        <v>20</v>
      </c>
      <c r="E374" s="4" t="s">
        <v>1339</v>
      </c>
      <c r="F374" s="4" t="s">
        <v>22</v>
      </c>
      <c r="G374" s="4" t="s">
        <v>22</v>
      </c>
      <c r="H374" s="4" t="s">
        <v>1230</v>
      </c>
      <c r="I374" s="5">
        <v>1</v>
      </c>
      <c r="J374" s="4" t="s">
        <v>24</v>
      </c>
      <c r="K374" s="4" t="s">
        <v>25</v>
      </c>
      <c r="L374" s="4"/>
      <c r="M374" s="4"/>
      <c r="N374" s="4" t="s">
        <v>26</v>
      </c>
      <c r="O374" s="6">
        <v>0</v>
      </c>
      <c r="P374" s="4" t="s">
        <v>1340</v>
      </c>
      <c r="Q374" s="7" t="s">
        <v>1341</v>
      </c>
    </row>
    <row r="375" spans="1:17" ht="51" customHeight="1" x14ac:dyDescent="0.45">
      <c r="A375" s="3" t="s">
        <v>17</v>
      </c>
      <c r="B375" s="4" t="s">
        <v>18</v>
      </c>
      <c r="C375" s="4" t="s">
        <v>19</v>
      </c>
      <c r="D375" s="4" t="s">
        <v>20</v>
      </c>
      <c r="E375" s="4" t="s">
        <v>1342</v>
      </c>
      <c r="F375" s="4" t="s">
        <v>22</v>
      </c>
      <c r="G375" s="4" t="s">
        <v>22</v>
      </c>
      <c r="H375" s="4" t="s">
        <v>1343</v>
      </c>
      <c r="I375" s="5">
        <v>1</v>
      </c>
      <c r="J375" s="4" t="s">
        <v>24</v>
      </c>
      <c r="K375" s="4" t="s">
        <v>25</v>
      </c>
      <c r="L375" s="4"/>
      <c r="M375" s="4"/>
      <c r="N375" s="4" t="s">
        <v>26</v>
      </c>
      <c r="O375" s="6">
        <v>0</v>
      </c>
      <c r="P375" s="4" t="s">
        <v>1344</v>
      </c>
      <c r="Q375" s="7" t="s">
        <v>1345</v>
      </c>
    </row>
    <row r="376" spans="1:17" ht="50.25" customHeight="1" x14ac:dyDescent="0.45">
      <c r="A376" s="3" t="s">
        <v>17</v>
      </c>
      <c r="B376" s="4" t="s">
        <v>18</v>
      </c>
      <c r="C376" s="4" t="s">
        <v>19</v>
      </c>
      <c r="D376" s="4" t="s">
        <v>20</v>
      </c>
      <c r="E376" s="4" t="s">
        <v>1346</v>
      </c>
      <c r="F376" s="4" t="s">
        <v>22</v>
      </c>
      <c r="G376" s="4" t="s">
        <v>34</v>
      </c>
      <c r="H376" s="4" t="s">
        <v>77</v>
      </c>
      <c r="I376" s="5">
        <v>1</v>
      </c>
      <c r="J376" s="4" t="s">
        <v>24</v>
      </c>
      <c r="K376" s="4" t="s">
        <v>25</v>
      </c>
      <c r="L376" s="4"/>
      <c r="M376" s="4"/>
      <c r="N376" s="4" t="s">
        <v>26</v>
      </c>
      <c r="O376" s="6">
        <v>0</v>
      </c>
      <c r="P376" s="4" t="s">
        <v>1347</v>
      </c>
      <c r="Q376" s="7" t="s">
        <v>1348</v>
      </c>
    </row>
    <row r="377" spans="1:17" ht="51" customHeight="1" x14ac:dyDescent="0.45">
      <c r="A377" s="3" t="s">
        <v>17</v>
      </c>
      <c r="B377" s="4" t="s">
        <v>18</v>
      </c>
      <c r="C377" s="4" t="s">
        <v>19</v>
      </c>
      <c r="D377" s="4" t="s">
        <v>20</v>
      </c>
      <c r="E377" s="4" t="s">
        <v>1349</v>
      </c>
      <c r="F377" s="4" t="s">
        <v>22</v>
      </c>
      <c r="G377" s="4" t="s">
        <v>22</v>
      </c>
      <c r="H377" s="4" t="s">
        <v>504</v>
      </c>
      <c r="I377" s="5">
        <v>1</v>
      </c>
      <c r="J377" s="4" t="s">
        <v>24</v>
      </c>
      <c r="K377" s="4" t="s">
        <v>25</v>
      </c>
      <c r="L377" s="4"/>
      <c r="M377" s="4"/>
      <c r="N377" s="4" t="s">
        <v>26</v>
      </c>
      <c r="O377" s="6">
        <v>0</v>
      </c>
      <c r="P377" s="4" t="s">
        <v>1350</v>
      </c>
      <c r="Q377" s="7" t="s">
        <v>1351</v>
      </c>
    </row>
    <row r="378" spans="1:17" ht="51" customHeight="1" x14ac:dyDescent="0.45">
      <c r="A378" s="3" t="s">
        <v>17</v>
      </c>
      <c r="B378" s="4" t="s">
        <v>18</v>
      </c>
      <c r="C378" s="4" t="s">
        <v>19</v>
      </c>
      <c r="D378" s="4" t="s">
        <v>20</v>
      </c>
      <c r="E378" s="4" t="s">
        <v>1352</v>
      </c>
      <c r="F378" s="4" t="s">
        <v>22</v>
      </c>
      <c r="G378" s="4" t="s">
        <v>34</v>
      </c>
      <c r="H378" s="4" t="s">
        <v>1353</v>
      </c>
      <c r="I378" s="5">
        <v>1</v>
      </c>
      <c r="J378" s="4" t="s">
        <v>24</v>
      </c>
      <c r="K378" s="4" t="s">
        <v>25</v>
      </c>
      <c r="L378" s="4"/>
      <c r="M378" s="4"/>
      <c r="N378" s="4" t="s">
        <v>26</v>
      </c>
      <c r="O378" s="6">
        <v>0</v>
      </c>
      <c r="P378" s="4" t="s">
        <v>1354</v>
      </c>
      <c r="Q378" s="7" t="s">
        <v>1355</v>
      </c>
    </row>
    <row r="379" spans="1:17" ht="50.25" customHeight="1" x14ac:dyDescent="0.45">
      <c r="A379" s="3" t="s">
        <v>17</v>
      </c>
      <c r="B379" s="4" t="s">
        <v>18</v>
      </c>
      <c r="C379" s="4" t="s">
        <v>19</v>
      </c>
      <c r="D379" s="4" t="s">
        <v>20</v>
      </c>
      <c r="E379" s="4" t="s">
        <v>1356</v>
      </c>
      <c r="F379" s="4" t="s">
        <v>22</v>
      </c>
      <c r="G379" s="4" t="s">
        <v>22</v>
      </c>
      <c r="H379" s="4" t="s">
        <v>166</v>
      </c>
      <c r="I379" s="5">
        <v>1</v>
      </c>
      <c r="J379" s="4" t="s">
        <v>24</v>
      </c>
      <c r="K379" s="4" t="s">
        <v>25</v>
      </c>
      <c r="L379" s="4"/>
      <c r="M379" s="4"/>
      <c r="N379" s="4" t="s">
        <v>26</v>
      </c>
      <c r="O379" s="6">
        <v>0</v>
      </c>
      <c r="P379" s="4" t="s">
        <v>1357</v>
      </c>
      <c r="Q379" s="7" t="s">
        <v>1358</v>
      </c>
    </row>
    <row r="380" spans="1:17" ht="51" customHeight="1" x14ac:dyDescent="0.45">
      <c r="A380" s="3" t="s">
        <v>17</v>
      </c>
      <c r="B380" s="4" t="s">
        <v>18</v>
      </c>
      <c r="C380" s="4" t="s">
        <v>19</v>
      </c>
      <c r="D380" s="4" t="s">
        <v>20</v>
      </c>
      <c r="E380" s="4" t="s">
        <v>1359</v>
      </c>
      <c r="F380" s="4" t="s">
        <v>22</v>
      </c>
      <c r="G380" s="4" t="s">
        <v>22</v>
      </c>
      <c r="H380" s="4" t="s">
        <v>262</v>
      </c>
      <c r="I380" s="5">
        <v>1</v>
      </c>
      <c r="J380" s="4" t="s">
        <v>24</v>
      </c>
      <c r="K380" s="4" t="s">
        <v>25</v>
      </c>
      <c r="L380" s="4"/>
      <c r="M380" s="4"/>
      <c r="N380" s="4" t="s">
        <v>26</v>
      </c>
      <c r="O380" s="6">
        <v>0</v>
      </c>
      <c r="P380" s="4" t="s">
        <v>1360</v>
      </c>
      <c r="Q380" s="7" t="s">
        <v>1361</v>
      </c>
    </row>
    <row r="381" spans="1:17" ht="50.25" customHeight="1" x14ac:dyDescent="0.45">
      <c r="A381" s="8" t="s">
        <v>17</v>
      </c>
      <c r="B381" s="9" t="s">
        <v>18</v>
      </c>
      <c r="C381" s="9" t="s">
        <v>19</v>
      </c>
      <c r="D381" s="9" t="s">
        <v>20</v>
      </c>
      <c r="E381" s="9" t="s">
        <v>1362</v>
      </c>
      <c r="F381" s="9" t="s">
        <v>22</v>
      </c>
      <c r="G381" s="9" t="s">
        <v>34</v>
      </c>
      <c r="H381" s="9" t="s">
        <v>1186</v>
      </c>
      <c r="I381" s="10">
        <v>1</v>
      </c>
      <c r="J381" s="9" t="s">
        <v>24</v>
      </c>
      <c r="K381" s="9" t="s">
        <v>25</v>
      </c>
      <c r="L381" s="9" t="s">
        <v>15</v>
      </c>
      <c r="M381" s="9" t="s">
        <v>861</v>
      </c>
      <c r="N381" s="9" t="s">
        <v>37</v>
      </c>
      <c r="O381" s="11">
        <v>0</v>
      </c>
      <c r="P381" s="9" t="s">
        <v>1363</v>
      </c>
      <c r="Q381" s="12" t="s">
        <v>1364</v>
      </c>
    </row>
    <row r="382" spans="1:17" ht="51" customHeight="1" x14ac:dyDescent="0.45">
      <c r="A382" s="3" t="s">
        <v>17</v>
      </c>
      <c r="B382" s="4" t="s">
        <v>18</v>
      </c>
      <c r="C382" s="4" t="s">
        <v>19</v>
      </c>
      <c r="D382" s="4" t="s">
        <v>20</v>
      </c>
      <c r="E382" s="4" t="s">
        <v>1365</v>
      </c>
      <c r="F382" s="4" t="s">
        <v>22</v>
      </c>
      <c r="G382" s="4" t="s">
        <v>34</v>
      </c>
      <c r="H382" s="4" t="s">
        <v>1366</v>
      </c>
      <c r="I382" s="5">
        <v>1</v>
      </c>
      <c r="J382" s="4" t="s">
        <v>24</v>
      </c>
      <c r="K382" s="4" t="s">
        <v>25</v>
      </c>
      <c r="L382" s="4"/>
      <c r="M382" s="4"/>
      <c r="N382" s="4" t="s">
        <v>26</v>
      </c>
      <c r="O382" s="6">
        <v>0</v>
      </c>
      <c r="P382" s="4" t="s">
        <v>1367</v>
      </c>
      <c r="Q382" s="7" t="s">
        <v>1368</v>
      </c>
    </row>
    <row r="383" spans="1:17" ht="51" customHeight="1" x14ac:dyDescent="0.45">
      <c r="A383" s="3" t="s">
        <v>17</v>
      </c>
      <c r="B383" s="4" t="s">
        <v>18</v>
      </c>
      <c r="C383" s="4" t="s">
        <v>19</v>
      </c>
      <c r="D383" s="4" t="s">
        <v>20</v>
      </c>
      <c r="E383" s="4" t="s">
        <v>1369</v>
      </c>
      <c r="F383" s="4" t="s">
        <v>22</v>
      </c>
      <c r="G383" s="4" t="s">
        <v>22</v>
      </c>
      <c r="H383" s="4" t="s">
        <v>1370</v>
      </c>
      <c r="I383" s="5">
        <v>1</v>
      </c>
      <c r="J383" s="4" t="s">
        <v>24</v>
      </c>
      <c r="K383" s="4" t="s">
        <v>25</v>
      </c>
      <c r="L383" s="4"/>
      <c r="M383" s="4"/>
      <c r="N383" s="4" t="s">
        <v>26</v>
      </c>
      <c r="O383" s="6">
        <v>0</v>
      </c>
      <c r="P383" s="4" t="s">
        <v>1371</v>
      </c>
      <c r="Q383" s="7" t="s">
        <v>1372</v>
      </c>
    </row>
    <row r="384" spans="1:17" ht="50.25" customHeight="1" x14ac:dyDescent="0.45">
      <c r="A384" s="3" t="s">
        <v>17</v>
      </c>
      <c r="B384" s="4" t="s">
        <v>18</v>
      </c>
      <c r="C384" s="4" t="s">
        <v>19</v>
      </c>
      <c r="D384" s="4" t="s">
        <v>20</v>
      </c>
      <c r="E384" s="4" t="s">
        <v>1373</v>
      </c>
      <c r="F384" s="4" t="s">
        <v>22</v>
      </c>
      <c r="G384" s="4" t="s">
        <v>22</v>
      </c>
      <c r="H384" s="4" t="s">
        <v>1281</v>
      </c>
      <c r="I384" s="5">
        <v>1</v>
      </c>
      <c r="J384" s="4" t="s">
        <v>24</v>
      </c>
      <c r="K384" s="4" t="s">
        <v>25</v>
      </c>
      <c r="L384" s="4"/>
      <c r="M384" s="4"/>
      <c r="N384" s="4" t="s">
        <v>26</v>
      </c>
      <c r="O384" s="6">
        <v>0</v>
      </c>
      <c r="P384" s="4" t="s">
        <v>1374</v>
      </c>
      <c r="Q384" s="7" t="s">
        <v>1375</v>
      </c>
    </row>
    <row r="385" spans="1:17" ht="51" customHeight="1" x14ac:dyDescent="0.45">
      <c r="A385" s="3" t="s">
        <v>17</v>
      </c>
      <c r="B385" s="4" t="s">
        <v>18</v>
      </c>
      <c r="C385" s="4" t="s">
        <v>19</v>
      </c>
      <c r="D385" s="4" t="s">
        <v>20</v>
      </c>
      <c r="E385" s="4" t="s">
        <v>1376</v>
      </c>
      <c r="F385" s="4" t="s">
        <v>22</v>
      </c>
      <c r="G385" s="4" t="s">
        <v>22</v>
      </c>
      <c r="H385" s="4" t="s">
        <v>620</v>
      </c>
      <c r="I385" s="5">
        <v>1</v>
      </c>
      <c r="J385" s="4" t="s">
        <v>24</v>
      </c>
      <c r="K385" s="4" t="s">
        <v>25</v>
      </c>
      <c r="L385" s="4"/>
      <c r="M385" s="4"/>
      <c r="N385" s="4" t="s">
        <v>26</v>
      </c>
      <c r="O385" s="6">
        <v>0</v>
      </c>
      <c r="P385" s="4" t="s">
        <v>1377</v>
      </c>
      <c r="Q385" s="7" t="s">
        <v>1378</v>
      </c>
    </row>
    <row r="386" spans="1:17" ht="51" customHeight="1" x14ac:dyDescent="0.45">
      <c r="A386" s="3" t="s">
        <v>17</v>
      </c>
      <c r="B386" s="4" t="s">
        <v>18</v>
      </c>
      <c r="C386" s="4" t="s">
        <v>19</v>
      </c>
      <c r="D386" s="4" t="s">
        <v>20</v>
      </c>
      <c r="E386" s="4" t="s">
        <v>1379</v>
      </c>
      <c r="F386" s="4" t="s">
        <v>22</v>
      </c>
      <c r="G386" s="4" t="s">
        <v>22</v>
      </c>
      <c r="H386" s="4" t="s">
        <v>487</v>
      </c>
      <c r="I386" s="5">
        <v>1</v>
      </c>
      <c r="J386" s="4" t="s">
        <v>24</v>
      </c>
      <c r="K386" s="4" t="s">
        <v>25</v>
      </c>
      <c r="L386" s="4"/>
      <c r="M386" s="4"/>
      <c r="N386" s="4" t="s">
        <v>26</v>
      </c>
      <c r="O386" s="6">
        <v>0</v>
      </c>
      <c r="P386" s="4" t="s">
        <v>1380</v>
      </c>
      <c r="Q386" s="7" t="s">
        <v>1381</v>
      </c>
    </row>
    <row r="387" spans="1:17" ht="50.25" customHeight="1" x14ac:dyDescent="0.45">
      <c r="A387" s="8" t="s">
        <v>17</v>
      </c>
      <c r="B387" s="9" t="s">
        <v>18</v>
      </c>
      <c r="C387" s="9" t="s">
        <v>19</v>
      </c>
      <c r="D387" s="9" t="s">
        <v>20</v>
      </c>
      <c r="E387" s="9" t="s">
        <v>1382</v>
      </c>
      <c r="F387" s="9" t="s">
        <v>22</v>
      </c>
      <c r="G387" s="9" t="s">
        <v>22</v>
      </c>
      <c r="H387" s="9" t="s">
        <v>1383</v>
      </c>
      <c r="I387" s="10">
        <v>1</v>
      </c>
      <c r="J387" s="9" t="s">
        <v>24</v>
      </c>
      <c r="K387" s="9" t="s">
        <v>25</v>
      </c>
      <c r="L387" s="9" t="s">
        <v>15</v>
      </c>
      <c r="M387" s="9" t="s">
        <v>1384</v>
      </c>
      <c r="N387" s="9" t="s">
        <v>37</v>
      </c>
      <c r="O387" s="11">
        <v>0</v>
      </c>
      <c r="P387" s="9" t="s">
        <v>1385</v>
      </c>
      <c r="Q387" s="12" t="s">
        <v>1386</v>
      </c>
    </row>
    <row r="388" spans="1:17" ht="51" customHeight="1" x14ac:dyDescent="0.45">
      <c r="A388" s="3" t="s">
        <v>17</v>
      </c>
      <c r="B388" s="4" t="s">
        <v>18</v>
      </c>
      <c r="C388" s="4" t="s">
        <v>19</v>
      </c>
      <c r="D388" s="4" t="s">
        <v>20</v>
      </c>
      <c r="E388" s="4" t="s">
        <v>1387</v>
      </c>
      <c r="F388" s="4" t="s">
        <v>22</v>
      </c>
      <c r="G388" s="4" t="s">
        <v>22</v>
      </c>
      <c r="H388" s="4" t="s">
        <v>1388</v>
      </c>
      <c r="I388" s="5">
        <v>1</v>
      </c>
      <c r="J388" s="4" t="s">
        <v>24</v>
      </c>
      <c r="K388" s="4" t="s">
        <v>25</v>
      </c>
      <c r="L388" s="4"/>
      <c r="M388" s="4"/>
      <c r="N388" s="4" t="s">
        <v>26</v>
      </c>
      <c r="O388" s="6">
        <v>0</v>
      </c>
      <c r="P388" s="4" t="s">
        <v>1389</v>
      </c>
      <c r="Q388" s="7" t="s">
        <v>1390</v>
      </c>
    </row>
    <row r="389" spans="1:17" ht="51" customHeight="1" x14ac:dyDescent="0.45">
      <c r="A389" s="3" t="s">
        <v>17</v>
      </c>
      <c r="B389" s="4" t="s">
        <v>18</v>
      </c>
      <c r="C389" s="4" t="s">
        <v>19</v>
      </c>
      <c r="D389" s="4" t="s">
        <v>20</v>
      </c>
      <c r="E389" s="4" t="s">
        <v>1391</v>
      </c>
      <c r="F389" s="4" t="s">
        <v>22</v>
      </c>
      <c r="G389" s="4" t="s">
        <v>34</v>
      </c>
      <c r="H389" s="4" t="s">
        <v>957</v>
      </c>
      <c r="I389" s="5">
        <v>1</v>
      </c>
      <c r="J389" s="4" t="s">
        <v>24</v>
      </c>
      <c r="K389" s="4" t="s">
        <v>25</v>
      </c>
      <c r="L389" s="4"/>
      <c r="M389" s="4"/>
      <c r="N389" s="4" t="s">
        <v>26</v>
      </c>
      <c r="O389" s="6">
        <v>0</v>
      </c>
      <c r="P389" s="4" t="s">
        <v>1392</v>
      </c>
      <c r="Q389" s="7" t="s">
        <v>1393</v>
      </c>
    </row>
    <row r="390" spans="1:17" ht="50.25" customHeight="1" x14ac:dyDescent="0.45">
      <c r="A390" s="3" t="s">
        <v>17</v>
      </c>
      <c r="B390" s="4" t="s">
        <v>18</v>
      </c>
      <c r="C390" s="4" t="s">
        <v>19</v>
      </c>
      <c r="D390" s="4" t="s">
        <v>20</v>
      </c>
      <c r="E390" s="4" t="s">
        <v>1394</v>
      </c>
      <c r="F390" s="4" t="s">
        <v>22</v>
      </c>
      <c r="G390" s="4" t="s">
        <v>34</v>
      </c>
      <c r="H390" s="4" t="s">
        <v>1030</v>
      </c>
      <c r="I390" s="5">
        <v>1</v>
      </c>
      <c r="J390" s="4" t="s">
        <v>24</v>
      </c>
      <c r="K390" s="4" t="s">
        <v>25</v>
      </c>
      <c r="L390" s="4"/>
      <c r="M390" s="4"/>
      <c r="N390" s="4" t="s">
        <v>26</v>
      </c>
      <c r="O390" s="6">
        <v>0</v>
      </c>
      <c r="P390" s="4" t="s">
        <v>1395</v>
      </c>
      <c r="Q390" s="7" t="s">
        <v>1396</v>
      </c>
    </row>
    <row r="391" spans="1:17" ht="51" customHeight="1" x14ac:dyDescent="0.45">
      <c r="A391" s="3" t="s">
        <v>17</v>
      </c>
      <c r="B391" s="4" t="s">
        <v>18</v>
      </c>
      <c r="C391" s="4" t="s">
        <v>19</v>
      </c>
      <c r="D391" s="4" t="s">
        <v>20</v>
      </c>
      <c r="E391" s="4" t="s">
        <v>1397</v>
      </c>
      <c r="F391" s="4" t="s">
        <v>22</v>
      </c>
      <c r="G391" s="4" t="s">
        <v>22</v>
      </c>
      <c r="H391" s="4" t="s">
        <v>616</v>
      </c>
      <c r="I391" s="5">
        <v>1</v>
      </c>
      <c r="J391" s="4" t="s">
        <v>24</v>
      </c>
      <c r="K391" s="4" t="s">
        <v>25</v>
      </c>
      <c r="L391" s="4"/>
      <c r="M391" s="4"/>
      <c r="N391" s="4" t="s">
        <v>26</v>
      </c>
      <c r="O391" s="6">
        <v>0</v>
      </c>
      <c r="P391" s="4" t="s">
        <v>1398</v>
      </c>
      <c r="Q391" s="7" t="s">
        <v>1399</v>
      </c>
    </row>
    <row r="392" spans="1:17" ht="50.25" customHeight="1" x14ac:dyDescent="0.45">
      <c r="A392" s="3" t="s">
        <v>17</v>
      </c>
      <c r="B392" s="4" t="s">
        <v>18</v>
      </c>
      <c r="C392" s="4" t="s">
        <v>19</v>
      </c>
      <c r="D392" s="4" t="s">
        <v>20</v>
      </c>
      <c r="E392" s="4" t="s">
        <v>1400</v>
      </c>
      <c r="F392" s="4" t="s">
        <v>22</v>
      </c>
      <c r="G392" s="4" t="s">
        <v>22</v>
      </c>
      <c r="H392" s="4" t="s">
        <v>1401</v>
      </c>
      <c r="I392" s="5">
        <v>1</v>
      </c>
      <c r="J392" s="4" t="s">
        <v>24</v>
      </c>
      <c r="K392" s="4" t="s">
        <v>25</v>
      </c>
      <c r="L392" s="4"/>
      <c r="M392" s="4"/>
      <c r="N392" s="4" t="s">
        <v>26</v>
      </c>
      <c r="O392" s="6">
        <v>0</v>
      </c>
      <c r="P392" s="4" t="s">
        <v>1402</v>
      </c>
      <c r="Q392" s="7" t="s">
        <v>1403</v>
      </c>
    </row>
    <row r="393" spans="1:17" ht="51" customHeight="1" x14ac:dyDescent="0.45">
      <c r="A393" s="3" t="s">
        <v>17</v>
      </c>
      <c r="B393" s="4" t="s">
        <v>18</v>
      </c>
      <c r="C393" s="4" t="s">
        <v>19</v>
      </c>
      <c r="D393" s="4" t="s">
        <v>20</v>
      </c>
      <c r="E393" s="4" t="s">
        <v>1404</v>
      </c>
      <c r="F393" s="4" t="s">
        <v>22</v>
      </c>
      <c r="G393" s="4" t="s">
        <v>22</v>
      </c>
      <c r="H393" s="4" t="s">
        <v>1366</v>
      </c>
      <c r="I393" s="5">
        <v>1</v>
      </c>
      <c r="J393" s="4" t="s">
        <v>24</v>
      </c>
      <c r="K393" s="4" t="s">
        <v>25</v>
      </c>
      <c r="L393" s="4"/>
      <c r="M393" s="4"/>
      <c r="N393" s="4" t="s">
        <v>26</v>
      </c>
      <c r="O393" s="6">
        <v>0</v>
      </c>
      <c r="P393" s="4" t="s">
        <v>1405</v>
      </c>
      <c r="Q393" s="7" t="s">
        <v>1406</v>
      </c>
    </row>
    <row r="394" spans="1:17" ht="51" customHeight="1" x14ac:dyDescent="0.45">
      <c r="A394" s="3" t="s">
        <v>17</v>
      </c>
      <c r="B394" s="4" t="s">
        <v>18</v>
      </c>
      <c r="C394" s="4" t="s">
        <v>19</v>
      </c>
      <c r="D394" s="4" t="s">
        <v>20</v>
      </c>
      <c r="E394" s="4" t="s">
        <v>1407</v>
      </c>
      <c r="F394" s="4" t="s">
        <v>22</v>
      </c>
      <c r="G394" s="4" t="s">
        <v>34</v>
      </c>
      <c r="H394" s="4" t="s">
        <v>1408</v>
      </c>
      <c r="I394" s="5">
        <v>1</v>
      </c>
      <c r="J394" s="4" t="s">
        <v>24</v>
      </c>
      <c r="K394" s="4" t="s">
        <v>25</v>
      </c>
      <c r="L394" s="4"/>
      <c r="M394" s="4"/>
      <c r="N394" s="4" t="s">
        <v>26</v>
      </c>
      <c r="O394" s="6">
        <v>0</v>
      </c>
      <c r="P394" s="4" t="s">
        <v>1409</v>
      </c>
      <c r="Q394" s="7" t="s">
        <v>1410</v>
      </c>
    </row>
    <row r="395" spans="1:17" ht="50.25" customHeight="1" x14ac:dyDescent="0.45">
      <c r="A395" s="8" t="s">
        <v>17</v>
      </c>
      <c r="B395" s="9" t="s">
        <v>18</v>
      </c>
      <c r="C395" s="9" t="s">
        <v>19</v>
      </c>
      <c r="D395" s="9" t="s">
        <v>20</v>
      </c>
      <c r="E395" s="9" t="s">
        <v>1262</v>
      </c>
      <c r="F395" s="9" t="s">
        <v>22</v>
      </c>
      <c r="G395" s="9" t="s">
        <v>22</v>
      </c>
      <c r="H395" s="9" t="s">
        <v>446</v>
      </c>
      <c r="I395" s="10">
        <v>1</v>
      </c>
      <c r="J395" s="9" t="s">
        <v>24</v>
      </c>
      <c r="K395" s="9" t="s">
        <v>25</v>
      </c>
      <c r="L395" s="9" t="s">
        <v>15</v>
      </c>
      <c r="M395" s="9" t="s">
        <v>1268</v>
      </c>
      <c r="N395" s="9" t="s">
        <v>37</v>
      </c>
      <c r="O395" s="11">
        <v>0</v>
      </c>
      <c r="P395" s="9" t="s">
        <v>1411</v>
      </c>
      <c r="Q395" s="12" t="s">
        <v>1412</v>
      </c>
    </row>
    <row r="396" spans="1:17" ht="51" customHeight="1" x14ac:dyDescent="0.45">
      <c r="A396" s="3" t="s">
        <v>17</v>
      </c>
      <c r="B396" s="4" t="s">
        <v>18</v>
      </c>
      <c r="C396" s="4" t="s">
        <v>19</v>
      </c>
      <c r="D396" s="4" t="s">
        <v>20</v>
      </c>
      <c r="E396" s="4" t="s">
        <v>1413</v>
      </c>
      <c r="F396" s="4" t="s">
        <v>22</v>
      </c>
      <c r="G396" s="4" t="s">
        <v>22</v>
      </c>
      <c r="H396" s="4" t="s">
        <v>1414</v>
      </c>
      <c r="I396" s="5">
        <v>1</v>
      </c>
      <c r="J396" s="4" t="s">
        <v>24</v>
      </c>
      <c r="K396" s="4" t="s">
        <v>402</v>
      </c>
      <c r="L396" s="4"/>
      <c r="M396" s="4"/>
      <c r="N396" s="4" t="s">
        <v>26</v>
      </c>
      <c r="O396" s="6">
        <v>0</v>
      </c>
      <c r="P396" s="4" t="s">
        <v>1415</v>
      </c>
      <c r="Q396" s="7" t="s">
        <v>1416</v>
      </c>
    </row>
    <row r="397" spans="1:17" ht="51" customHeight="1" x14ac:dyDescent="0.45">
      <c r="A397" s="3" t="s">
        <v>17</v>
      </c>
      <c r="B397" s="4" t="s">
        <v>18</v>
      </c>
      <c r="C397" s="4" t="s">
        <v>19</v>
      </c>
      <c r="D397" s="4" t="s">
        <v>20</v>
      </c>
      <c r="E397" s="4" t="s">
        <v>1417</v>
      </c>
      <c r="F397" s="4" t="s">
        <v>22</v>
      </c>
      <c r="G397" s="4" t="s">
        <v>22</v>
      </c>
      <c r="H397" s="4" t="s">
        <v>1418</v>
      </c>
      <c r="I397" s="5">
        <v>1</v>
      </c>
      <c r="J397" s="4" t="s">
        <v>24</v>
      </c>
      <c r="K397" s="4" t="s">
        <v>25</v>
      </c>
      <c r="L397" s="4"/>
      <c r="M397" s="4"/>
      <c r="N397" s="4" t="s">
        <v>26</v>
      </c>
      <c r="O397" s="6">
        <v>0</v>
      </c>
      <c r="P397" s="4" t="s">
        <v>1419</v>
      </c>
      <c r="Q397" s="7" t="s">
        <v>1420</v>
      </c>
    </row>
    <row r="398" spans="1:17" ht="50.25" customHeight="1" x14ac:dyDescent="0.45">
      <c r="A398" s="8" t="s">
        <v>17</v>
      </c>
      <c r="B398" s="9" t="s">
        <v>18</v>
      </c>
      <c r="C398" s="9" t="s">
        <v>19</v>
      </c>
      <c r="D398" s="9" t="s">
        <v>20</v>
      </c>
      <c r="E398" s="9" t="s">
        <v>1421</v>
      </c>
      <c r="F398" s="9" t="s">
        <v>22</v>
      </c>
      <c r="G398" s="9" t="s">
        <v>22</v>
      </c>
      <c r="H398" s="10"/>
      <c r="I398" s="10">
        <v>1</v>
      </c>
      <c r="J398" s="9" t="s">
        <v>24</v>
      </c>
      <c r="K398" s="9" t="s">
        <v>25</v>
      </c>
      <c r="L398" s="9" t="s">
        <v>15</v>
      </c>
      <c r="M398" s="9" t="s">
        <v>1384</v>
      </c>
      <c r="N398" s="9" t="s">
        <v>37</v>
      </c>
      <c r="O398" s="11">
        <v>0</v>
      </c>
      <c r="P398" s="9" t="s">
        <v>1422</v>
      </c>
      <c r="Q398" s="12" t="s">
        <v>1423</v>
      </c>
    </row>
    <row r="399" spans="1:17" ht="51" customHeight="1" x14ac:dyDescent="0.45">
      <c r="A399" s="8" t="s">
        <v>17</v>
      </c>
      <c r="B399" s="9" t="s">
        <v>18</v>
      </c>
      <c r="C399" s="9" t="s">
        <v>19</v>
      </c>
      <c r="D399" s="9" t="s">
        <v>20</v>
      </c>
      <c r="E399" s="9" t="s">
        <v>1424</v>
      </c>
      <c r="F399" s="9" t="s">
        <v>22</v>
      </c>
      <c r="G399" s="9" t="s">
        <v>22</v>
      </c>
      <c r="H399" s="9" t="s">
        <v>1425</v>
      </c>
      <c r="I399" s="10">
        <v>1</v>
      </c>
      <c r="J399" s="9" t="s">
        <v>24</v>
      </c>
      <c r="K399" s="9" t="s">
        <v>402</v>
      </c>
      <c r="L399" s="9" t="s">
        <v>15</v>
      </c>
      <c r="M399" s="9" t="s">
        <v>1246</v>
      </c>
      <c r="N399" s="9" t="s">
        <v>37</v>
      </c>
      <c r="O399" s="11">
        <v>0</v>
      </c>
      <c r="P399" s="9" t="s">
        <v>1426</v>
      </c>
      <c r="Q399" s="12" t="s">
        <v>1427</v>
      </c>
    </row>
    <row r="400" spans="1:17" ht="51" customHeight="1" x14ac:dyDescent="0.45">
      <c r="A400" s="3" t="s">
        <v>17</v>
      </c>
      <c r="B400" s="4" t="s">
        <v>18</v>
      </c>
      <c r="C400" s="4" t="s">
        <v>19</v>
      </c>
      <c r="D400" s="4" t="s">
        <v>20</v>
      </c>
      <c r="E400" s="4" t="s">
        <v>1428</v>
      </c>
      <c r="F400" s="4" t="s">
        <v>22</v>
      </c>
      <c r="G400" s="4" t="s">
        <v>22</v>
      </c>
      <c r="H400" s="5"/>
      <c r="I400" s="5">
        <v>1</v>
      </c>
      <c r="J400" s="4" t="s">
        <v>24</v>
      </c>
      <c r="K400" s="4" t="s">
        <v>25</v>
      </c>
      <c r="L400" s="4"/>
      <c r="M400" s="4"/>
      <c r="N400" s="4" t="s">
        <v>26</v>
      </c>
      <c r="O400" s="6">
        <v>0</v>
      </c>
      <c r="P400" s="4" t="s">
        <v>1429</v>
      </c>
      <c r="Q400" s="7" t="s">
        <v>1430</v>
      </c>
    </row>
    <row r="401" spans="1:17" ht="50.25" customHeight="1" x14ac:dyDescent="0.45">
      <c r="A401" s="3" t="s">
        <v>17</v>
      </c>
      <c r="B401" s="4" t="s">
        <v>18</v>
      </c>
      <c r="C401" s="4" t="s">
        <v>19</v>
      </c>
      <c r="D401" s="4" t="s">
        <v>20</v>
      </c>
      <c r="E401" s="4" t="s">
        <v>1431</v>
      </c>
      <c r="F401" s="4" t="s">
        <v>22</v>
      </c>
      <c r="G401" s="4" t="s">
        <v>34</v>
      </c>
      <c r="H401" s="4" t="s">
        <v>1322</v>
      </c>
      <c r="I401" s="5">
        <v>1</v>
      </c>
      <c r="J401" s="4" t="s">
        <v>24</v>
      </c>
      <c r="K401" s="4" t="s">
        <v>25</v>
      </c>
      <c r="L401" s="4"/>
      <c r="M401" s="4"/>
      <c r="N401" s="4" t="s">
        <v>26</v>
      </c>
      <c r="O401" s="6">
        <v>0</v>
      </c>
      <c r="P401" s="4" t="s">
        <v>1432</v>
      </c>
      <c r="Q401" s="7" t="s">
        <v>1433</v>
      </c>
    </row>
    <row r="402" spans="1:17" ht="51" customHeight="1" x14ac:dyDescent="0.45">
      <c r="A402" s="8" t="s">
        <v>17</v>
      </c>
      <c r="B402" s="9" t="s">
        <v>18</v>
      </c>
      <c r="C402" s="9" t="s">
        <v>19</v>
      </c>
      <c r="D402" s="9" t="s">
        <v>20</v>
      </c>
      <c r="E402" s="9" t="s">
        <v>1434</v>
      </c>
      <c r="F402" s="9" t="s">
        <v>22</v>
      </c>
      <c r="G402" s="9" t="s">
        <v>34</v>
      </c>
      <c r="H402" s="9" t="s">
        <v>1418</v>
      </c>
      <c r="I402" s="10">
        <v>1</v>
      </c>
      <c r="J402" s="9" t="s">
        <v>24</v>
      </c>
      <c r="K402" s="9" t="s">
        <v>25</v>
      </c>
      <c r="L402" s="9" t="s">
        <v>15</v>
      </c>
      <c r="M402" s="9" t="s">
        <v>1435</v>
      </c>
      <c r="N402" s="9" t="s">
        <v>37</v>
      </c>
      <c r="O402" s="11">
        <v>0</v>
      </c>
      <c r="P402" s="9" t="s">
        <v>1436</v>
      </c>
      <c r="Q402" s="12" t="s">
        <v>1437</v>
      </c>
    </row>
    <row r="403" spans="1:17" ht="51" customHeight="1" x14ac:dyDescent="0.45">
      <c r="A403" s="3" t="s">
        <v>17</v>
      </c>
      <c r="B403" s="4" t="s">
        <v>18</v>
      </c>
      <c r="C403" s="4" t="s">
        <v>19</v>
      </c>
      <c r="D403" s="4" t="s">
        <v>20</v>
      </c>
      <c r="E403" s="4" t="s">
        <v>1126</v>
      </c>
      <c r="F403" s="4" t="s">
        <v>22</v>
      </c>
      <c r="G403" s="4" t="s">
        <v>22</v>
      </c>
      <c r="H403" s="4" t="s">
        <v>905</v>
      </c>
      <c r="I403" s="5">
        <v>1</v>
      </c>
      <c r="J403" s="4" t="s">
        <v>24</v>
      </c>
      <c r="K403" s="4" t="s">
        <v>25</v>
      </c>
      <c r="L403" s="4"/>
      <c r="M403" s="4"/>
      <c r="N403" s="4" t="s">
        <v>26</v>
      </c>
      <c r="O403" s="6">
        <v>0</v>
      </c>
      <c r="P403" s="4" t="s">
        <v>1438</v>
      </c>
      <c r="Q403" s="7" t="s">
        <v>1439</v>
      </c>
    </row>
    <row r="404" spans="1:17" ht="50.25" customHeight="1" x14ac:dyDescent="0.45">
      <c r="A404" s="3" t="s">
        <v>17</v>
      </c>
      <c r="B404" s="4" t="s">
        <v>18</v>
      </c>
      <c r="C404" s="4" t="s">
        <v>19</v>
      </c>
      <c r="D404" s="4" t="s">
        <v>20</v>
      </c>
      <c r="E404" s="4" t="s">
        <v>1440</v>
      </c>
      <c r="F404" s="4" t="s">
        <v>22</v>
      </c>
      <c r="G404" s="4" t="s">
        <v>22</v>
      </c>
      <c r="H404" s="5"/>
      <c r="I404" s="5">
        <v>1</v>
      </c>
      <c r="J404" s="4" t="s">
        <v>24</v>
      </c>
      <c r="K404" s="4" t="s">
        <v>25</v>
      </c>
      <c r="L404" s="4"/>
      <c r="M404" s="4"/>
      <c r="N404" s="4" t="s">
        <v>26</v>
      </c>
      <c r="O404" s="6">
        <v>0</v>
      </c>
      <c r="P404" s="4" t="s">
        <v>1441</v>
      </c>
      <c r="Q404" s="7" t="s">
        <v>1442</v>
      </c>
    </row>
    <row r="405" spans="1:17" ht="51" customHeight="1" x14ac:dyDescent="0.45">
      <c r="A405" s="3" t="s">
        <v>17</v>
      </c>
      <c r="B405" s="4" t="s">
        <v>18</v>
      </c>
      <c r="C405" s="4" t="s">
        <v>19</v>
      </c>
      <c r="D405" s="4" t="s">
        <v>20</v>
      </c>
      <c r="E405" s="4" t="s">
        <v>1443</v>
      </c>
      <c r="F405" s="4" t="s">
        <v>22</v>
      </c>
      <c r="G405" s="4" t="s">
        <v>34</v>
      </c>
      <c r="H405" s="4" t="s">
        <v>1216</v>
      </c>
      <c r="I405" s="5">
        <v>1</v>
      </c>
      <c r="J405" s="4" t="s">
        <v>24</v>
      </c>
      <c r="K405" s="4" t="s">
        <v>25</v>
      </c>
      <c r="L405" s="4"/>
      <c r="M405" s="4"/>
      <c r="N405" s="4" t="s">
        <v>26</v>
      </c>
      <c r="O405" s="6">
        <v>0</v>
      </c>
      <c r="P405" s="4" t="s">
        <v>1444</v>
      </c>
      <c r="Q405" s="7" t="s">
        <v>1445</v>
      </c>
    </row>
    <row r="406" spans="1:17" ht="51" customHeight="1" x14ac:dyDescent="0.45">
      <c r="A406" s="3" t="s">
        <v>17</v>
      </c>
      <c r="B406" s="4" t="s">
        <v>18</v>
      </c>
      <c r="C406" s="4" t="s">
        <v>19</v>
      </c>
      <c r="D406" s="4" t="s">
        <v>20</v>
      </c>
      <c r="E406" s="4" t="s">
        <v>1254</v>
      </c>
      <c r="F406" s="4" t="s">
        <v>22</v>
      </c>
      <c r="G406" s="4" t="s">
        <v>22</v>
      </c>
      <c r="H406" s="4" t="s">
        <v>1255</v>
      </c>
      <c r="I406" s="5">
        <v>1</v>
      </c>
      <c r="J406" s="4" t="s">
        <v>24</v>
      </c>
      <c r="K406" s="4" t="s">
        <v>25</v>
      </c>
      <c r="L406" s="4"/>
      <c r="M406" s="4"/>
      <c r="N406" s="4" t="s">
        <v>26</v>
      </c>
      <c r="O406" s="6">
        <v>0</v>
      </c>
      <c r="P406" s="4" t="s">
        <v>1446</v>
      </c>
      <c r="Q406" s="7" t="s">
        <v>1447</v>
      </c>
    </row>
    <row r="407" spans="1:17" ht="50.25" customHeight="1" x14ac:dyDescent="0.45">
      <c r="A407" s="3" t="s">
        <v>17</v>
      </c>
      <c r="B407" s="4" t="s">
        <v>18</v>
      </c>
      <c r="C407" s="4" t="s">
        <v>19</v>
      </c>
      <c r="D407" s="4" t="s">
        <v>20</v>
      </c>
      <c r="E407" s="4" t="s">
        <v>1448</v>
      </c>
      <c r="F407" s="4" t="s">
        <v>22</v>
      </c>
      <c r="G407" s="4" t="s">
        <v>22</v>
      </c>
      <c r="H407" s="4" t="s">
        <v>35</v>
      </c>
      <c r="I407" s="5">
        <v>1</v>
      </c>
      <c r="J407" s="4" t="s">
        <v>24</v>
      </c>
      <c r="K407" s="4" t="s">
        <v>25</v>
      </c>
      <c r="L407" s="4"/>
      <c r="M407" s="4"/>
      <c r="N407" s="4" t="s">
        <v>26</v>
      </c>
      <c r="O407" s="6">
        <v>0</v>
      </c>
      <c r="P407" s="4" t="s">
        <v>1449</v>
      </c>
      <c r="Q407" s="7" t="s">
        <v>1450</v>
      </c>
    </row>
    <row r="408" spans="1:17" ht="51" customHeight="1" x14ac:dyDescent="0.45">
      <c r="A408" s="3" t="s">
        <v>17</v>
      </c>
      <c r="B408" s="4" t="s">
        <v>18</v>
      </c>
      <c r="C408" s="4" t="s">
        <v>19</v>
      </c>
      <c r="D408" s="4" t="s">
        <v>20</v>
      </c>
      <c r="E408" s="4" t="s">
        <v>1162</v>
      </c>
      <c r="F408" s="4" t="s">
        <v>22</v>
      </c>
      <c r="G408" s="4" t="s">
        <v>22</v>
      </c>
      <c r="H408" s="4" t="s">
        <v>850</v>
      </c>
      <c r="I408" s="5">
        <v>1</v>
      </c>
      <c r="J408" s="4" t="s">
        <v>24</v>
      </c>
      <c r="K408" s="4" t="s">
        <v>25</v>
      </c>
      <c r="L408" s="4"/>
      <c r="M408" s="4"/>
      <c r="N408" s="4" t="s">
        <v>26</v>
      </c>
      <c r="O408" s="6">
        <v>0</v>
      </c>
      <c r="P408" s="4" t="s">
        <v>1451</v>
      </c>
      <c r="Q408" s="7" t="s">
        <v>1452</v>
      </c>
    </row>
    <row r="409" spans="1:17" ht="51" customHeight="1" x14ac:dyDescent="0.45">
      <c r="A409" s="8" t="s">
        <v>17</v>
      </c>
      <c r="B409" s="9" t="s">
        <v>18</v>
      </c>
      <c r="C409" s="9" t="s">
        <v>19</v>
      </c>
      <c r="D409" s="9" t="s">
        <v>20</v>
      </c>
      <c r="E409" s="9" t="s">
        <v>1453</v>
      </c>
      <c r="F409" s="9" t="s">
        <v>22</v>
      </c>
      <c r="G409" s="9" t="s">
        <v>22</v>
      </c>
      <c r="H409" s="9" t="s">
        <v>889</v>
      </c>
      <c r="I409" s="10">
        <v>1</v>
      </c>
      <c r="J409" s="9" t="s">
        <v>24</v>
      </c>
      <c r="K409" s="9" t="s">
        <v>25</v>
      </c>
      <c r="L409" s="9" t="s">
        <v>15</v>
      </c>
      <c r="M409" s="9" t="s">
        <v>1226</v>
      </c>
      <c r="N409" s="9" t="s">
        <v>37</v>
      </c>
      <c r="O409" s="11">
        <v>0</v>
      </c>
      <c r="P409" s="9" t="s">
        <v>1454</v>
      </c>
      <c r="Q409" s="12" t="s">
        <v>1455</v>
      </c>
    </row>
    <row r="410" spans="1:17" ht="50.25" customHeight="1" x14ac:dyDescent="0.45">
      <c r="A410" s="3" t="s">
        <v>17</v>
      </c>
      <c r="B410" s="4" t="s">
        <v>18</v>
      </c>
      <c r="C410" s="4" t="s">
        <v>19</v>
      </c>
      <c r="D410" s="4" t="s">
        <v>20</v>
      </c>
      <c r="E410" s="4" t="s">
        <v>1456</v>
      </c>
      <c r="F410" s="4" t="s">
        <v>22</v>
      </c>
      <c r="G410" s="4" t="s">
        <v>22</v>
      </c>
      <c r="H410" s="4" t="s">
        <v>869</v>
      </c>
      <c r="I410" s="5">
        <v>1</v>
      </c>
      <c r="J410" s="4" t="s">
        <v>24</v>
      </c>
      <c r="K410" s="4" t="s">
        <v>25</v>
      </c>
      <c r="L410" s="4"/>
      <c r="M410" s="4"/>
      <c r="N410" s="4" t="s">
        <v>26</v>
      </c>
      <c r="O410" s="6">
        <v>0</v>
      </c>
      <c r="P410" s="4" t="s">
        <v>1457</v>
      </c>
      <c r="Q410" s="7" t="s">
        <v>1458</v>
      </c>
    </row>
    <row r="411" spans="1:17" ht="51" customHeight="1" x14ac:dyDescent="0.45">
      <c r="A411" s="3" t="s">
        <v>17</v>
      </c>
      <c r="B411" s="4" t="s">
        <v>18</v>
      </c>
      <c r="C411" s="4" t="s">
        <v>19</v>
      </c>
      <c r="D411" s="4" t="s">
        <v>20</v>
      </c>
      <c r="E411" s="4" t="s">
        <v>1459</v>
      </c>
      <c r="F411" s="4" t="s">
        <v>22</v>
      </c>
      <c r="G411" s="4" t="s">
        <v>22</v>
      </c>
      <c r="H411" s="4" t="s">
        <v>277</v>
      </c>
      <c r="I411" s="5">
        <v>1</v>
      </c>
      <c r="J411" s="4" t="s">
        <v>24</v>
      </c>
      <c r="K411" s="4" t="s">
        <v>402</v>
      </c>
      <c r="L411" s="4"/>
      <c r="M411" s="4"/>
      <c r="N411" s="4" t="s">
        <v>26</v>
      </c>
      <c r="O411" s="6">
        <v>0</v>
      </c>
      <c r="P411" s="4" t="s">
        <v>1460</v>
      </c>
      <c r="Q411" s="7" t="s">
        <v>1461</v>
      </c>
    </row>
    <row r="412" spans="1:17" ht="50.25" customHeight="1" x14ac:dyDescent="0.45">
      <c r="A412" s="3" t="s">
        <v>17</v>
      </c>
      <c r="B412" s="4" t="s">
        <v>18</v>
      </c>
      <c r="C412" s="4" t="s">
        <v>19</v>
      </c>
      <c r="D412" s="4" t="s">
        <v>20</v>
      </c>
      <c r="E412" s="4" t="s">
        <v>968</v>
      </c>
      <c r="F412" s="4" t="s">
        <v>22</v>
      </c>
      <c r="G412" s="4" t="s">
        <v>22</v>
      </c>
      <c r="H412" s="4" t="s">
        <v>440</v>
      </c>
      <c r="I412" s="5">
        <v>1</v>
      </c>
      <c r="J412" s="4" t="s">
        <v>24</v>
      </c>
      <c r="K412" s="4" t="s">
        <v>402</v>
      </c>
      <c r="L412" s="4"/>
      <c r="M412" s="4"/>
      <c r="N412" s="4" t="s">
        <v>26</v>
      </c>
      <c r="O412" s="6">
        <v>0</v>
      </c>
      <c r="P412" s="4" t="s">
        <v>441</v>
      </c>
      <c r="Q412" s="7" t="s">
        <v>1462</v>
      </c>
    </row>
    <row r="413" spans="1:17" ht="51" customHeight="1" x14ac:dyDescent="0.45">
      <c r="A413" s="3" t="s">
        <v>17</v>
      </c>
      <c r="B413" s="4" t="s">
        <v>18</v>
      </c>
      <c r="C413" s="4" t="s">
        <v>19</v>
      </c>
      <c r="D413" s="4" t="s">
        <v>20</v>
      </c>
      <c r="E413" s="4" t="s">
        <v>1463</v>
      </c>
      <c r="F413" s="4" t="s">
        <v>22</v>
      </c>
      <c r="G413" s="4" t="s">
        <v>22</v>
      </c>
      <c r="H413" s="4" t="s">
        <v>499</v>
      </c>
      <c r="I413" s="5">
        <v>1</v>
      </c>
      <c r="J413" s="4" t="s">
        <v>24</v>
      </c>
      <c r="K413" s="4" t="s">
        <v>25</v>
      </c>
      <c r="L413" s="4"/>
      <c r="M413" s="4"/>
      <c r="N413" s="4" t="s">
        <v>26</v>
      </c>
      <c r="O413" s="6">
        <v>0</v>
      </c>
      <c r="P413" s="4" t="s">
        <v>1464</v>
      </c>
      <c r="Q413" s="7" t="s">
        <v>1465</v>
      </c>
    </row>
    <row r="414" spans="1:17" ht="51" customHeight="1" x14ac:dyDescent="0.45">
      <c r="A414" s="8" t="s">
        <v>17</v>
      </c>
      <c r="B414" s="9" t="s">
        <v>18</v>
      </c>
      <c r="C414" s="9" t="s">
        <v>19</v>
      </c>
      <c r="D414" s="9" t="s">
        <v>20</v>
      </c>
      <c r="E414" s="9" t="s">
        <v>1466</v>
      </c>
      <c r="F414" s="9" t="s">
        <v>22</v>
      </c>
      <c r="G414" s="9" t="s">
        <v>22</v>
      </c>
      <c r="H414" s="9" t="s">
        <v>1467</v>
      </c>
      <c r="I414" s="10">
        <v>1</v>
      </c>
      <c r="J414" s="9" t="s">
        <v>24</v>
      </c>
      <c r="K414" s="9" t="s">
        <v>25</v>
      </c>
      <c r="L414" s="9" t="s">
        <v>15</v>
      </c>
      <c r="M414" s="9" t="s">
        <v>1468</v>
      </c>
      <c r="N414" s="9" t="s">
        <v>37</v>
      </c>
      <c r="O414" s="11">
        <v>0</v>
      </c>
      <c r="P414" s="9" t="s">
        <v>1469</v>
      </c>
      <c r="Q414" s="12" t="s">
        <v>1470</v>
      </c>
    </row>
    <row r="415" spans="1:17" ht="51" customHeight="1" x14ac:dyDescent="0.45">
      <c r="A415" s="3" t="s">
        <v>17</v>
      </c>
      <c r="B415" s="4" t="s">
        <v>18</v>
      </c>
      <c r="C415" s="4" t="s">
        <v>19</v>
      </c>
      <c r="D415" s="4" t="s">
        <v>20</v>
      </c>
      <c r="E415" s="4" t="s">
        <v>1471</v>
      </c>
      <c r="F415" s="4" t="s">
        <v>22</v>
      </c>
      <c r="G415" s="4" t="s">
        <v>34</v>
      </c>
      <c r="H415" s="5"/>
      <c r="I415" s="5">
        <v>1</v>
      </c>
      <c r="J415" s="4" t="s">
        <v>24</v>
      </c>
      <c r="K415" s="4" t="s">
        <v>25</v>
      </c>
      <c r="L415" s="4"/>
      <c r="M415" s="4"/>
      <c r="N415" s="4" t="s">
        <v>26</v>
      </c>
      <c r="O415" s="6">
        <v>0</v>
      </c>
      <c r="P415" s="4" t="s">
        <v>1472</v>
      </c>
      <c r="Q415" s="7" t="s">
        <v>1473</v>
      </c>
    </row>
    <row r="416" spans="1:17" ht="51" customHeight="1" x14ac:dyDescent="0.45">
      <c r="A416" s="3" t="s">
        <v>17</v>
      </c>
      <c r="B416" s="4" t="s">
        <v>18</v>
      </c>
      <c r="C416" s="4" t="s">
        <v>19</v>
      </c>
      <c r="D416" s="4" t="s">
        <v>20</v>
      </c>
      <c r="E416" s="4" t="s">
        <v>1474</v>
      </c>
      <c r="F416" s="4" t="s">
        <v>22</v>
      </c>
      <c r="G416" s="4" t="s">
        <v>22</v>
      </c>
      <c r="H416" s="4" t="s">
        <v>1475</v>
      </c>
      <c r="I416" s="5">
        <v>1</v>
      </c>
      <c r="J416" s="4" t="s">
        <v>24</v>
      </c>
      <c r="K416" s="4" t="s">
        <v>25</v>
      </c>
      <c r="L416" s="4"/>
      <c r="M416" s="4"/>
      <c r="N416" s="4" t="s">
        <v>26</v>
      </c>
      <c r="O416" s="6">
        <v>0</v>
      </c>
      <c r="P416" s="4" t="s">
        <v>1476</v>
      </c>
      <c r="Q416" s="7" t="s">
        <v>1477</v>
      </c>
    </row>
    <row r="417" spans="1:17" ht="50.25" customHeight="1" x14ac:dyDescent="0.45">
      <c r="A417" s="3" t="s">
        <v>17</v>
      </c>
      <c r="B417" s="4" t="s">
        <v>18</v>
      </c>
      <c r="C417" s="4" t="s">
        <v>19</v>
      </c>
      <c r="D417" s="4" t="s">
        <v>20</v>
      </c>
      <c r="E417" s="4" t="s">
        <v>1417</v>
      </c>
      <c r="F417" s="4" t="s">
        <v>22</v>
      </c>
      <c r="G417" s="4" t="s">
        <v>22</v>
      </c>
      <c r="H417" s="4" t="s">
        <v>1418</v>
      </c>
      <c r="I417" s="5">
        <v>1</v>
      </c>
      <c r="J417" s="4" t="s">
        <v>24</v>
      </c>
      <c r="K417" s="4" t="s">
        <v>25</v>
      </c>
      <c r="L417" s="4"/>
      <c r="M417" s="4"/>
      <c r="N417" s="4" t="s">
        <v>26</v>
      </c>
      <c r="O417" s="6">
        <v>0</v>
      </c>
      <c r="P417" s="4" t="s">
        <v>1478</v>
      </c>
      <c r="Q417" s="7" t="s">
        <v>1479</v>
      </c>
    </row>
    <row r="418" spans="1:17" ht="51" customHeight="1" x14ac:dyDescent="0.45">
      <c r="A418" s="3" t="s">
        <v>17</v>
      </c>
      <c r="B418" s="4" t="s">
        <v>18</v>
      </c>
      <c r="C418" s="4" t="s">
        <v>19</v>
      </c>
      <c r="D418" s="4" t="s">
        <v>20</v>
      </c>
      <c r="E418" s="4" t="s">
        <v>1480</v>
      </c>
      <c r="F418" s="4" t="s">
        <v>22</v>
      </c>
      <c r="G418" s="4" t="s">
        <v>34</v>
      </c>
      <c r="H418" s="4" t="s">
        <v>1481</v>
      </c>
      <c r="I418" s="5">
        <v>1</v>
      </c>
      <c r="J418" s="4" t="s">
        <v>24</v>
      </c>
      <c r="K418" s="4" t="s">
        <v>25</v>
      </c>
      <c r="L418" s="4"/>
      <c r="M418" s="4"/>
      <c r="N418" s="4" t="s">
        <v>26</v>
      </c>
      <c r="O418" s="6">
        <v>0</v>
      </c>
      <c r="P418" s="4" t="s">
        <v>1482</v>
      </c>
      <c r="Q418" s="7" t="s">
        <v>1483</v>
      </c>
    </row>
    <row r="419" spans="1:17" ht="50.25" customHeight="1" x14ac:dyDescent="0.45">
      <c r="A419" s="3" t="s">
        <v>17</v>
      </c>
      <c r="B419" s="4" t="s">
        <v>18</v>
      </c>
      <c r="C419" s="4" t="s">
        <v>19</v>
      </c>
      <c r="D419" s="4" t="s">
        <v>20</v>
      </c>
      <c r="E419" s="4" t="s">
        <v>936</v>
      </c>
      <c r="F419" s="4" t="s">
        <v>22</v>
      </c>
      <c r="G419" s="4" t="s">
        <v>22</v>
      </c>
      <c r="H419" s="4" t="s">
        <v>937</v>
      </c>
      <c r="I419" s="5">
        <v>1</v>
      </c>
      <c r="J419" s="4" t="s">
        <v>24</v>
      </c>
      <c r="K419" s="4" t="s">
        <v>402</v>
      </c>
      <c r="L419" s="4"/>
      <c r="M419" s="4"/>
      <c r="N419" s="4" t="s">
        <v>26</v>
      </c>
      <c r="O419" s="6">
        <v>0</v>
      </c>
      <c r="P419" s="4" t="s">
        <v>1484</v>
      </c>
      <c r="Q419" s="7" t="s">
        <v>1485</v>
      </c>
    </row>
    <row r="420" spans="1:17" ht="51" customHeight="1" x14ac:dyDescent="0.45">
      <c r="A420" s="3" t="s">
        <v>17</v>
      </c>
      <c r="B420" s="4" t="s">
        <v>18</v>
      </c>
      <c r="C420" s="4" t="s">
        <v>19</v>
      </c>
      <c r="D420" s="4" t="s">
        <v>20</v>
      </c>
      <c r="E420" s="4" t="s">
        <v>936</v>
      </c>
      <c r="F420" s="4" t="s">
        <v>22</v>
      </c>
      <c r="G420" s="4" t="s">
        <v>22</v>
      </c>
      <c r="H420" s="4" t="s">
        <v>937</v>
      </c>
      <c r="I420" s="5">
        <v>1</v>
      </c>
      <c r="J420" s="4" t="s">
        <v>24</v>
      </c>
      <c r="K420" s="4" t="s">
        <v>402</v>
      </c>
      <c r="L420" s="4"/>
      <c r="M420" s="4"/>
      <c r="N420" s="4" t="s">
        <v>26</v>
      </c>
      <c r="O420" s="6">
        <v>0</v>
      </c>
      <c r="P420" s="4" t="s">
        <v>1486</v>
      </c>
      <c r="Q420" s="7" t="s">
        <v>1487</v>
      </c>
    </row>
    <row r="421" spans="1:17" ht="51" customHeight="1" x14ac:dyDescent="0.45">
      <c r="A421" s="3" t="s">
        <v>17</v>
      </c>
      <c r="B421" s="4" t="s">
        <v>18</v>
      </c>
      <c r="C421" s="4" t="s">
        <v>19</v>
      </c>
      <c r="D421" s="4" t="s">
        <v>20</v>
      </c>
      <c r="E421" s="4" t="s">
        <v>1488</v>
      </c>
      <c r="F421" s="4" t="s">
        <v>22</v>
      </c>
      <c r="G421" s="4" t="s">
        <v>34</v>
      </c>
      <c r="H421" s="5"/>
      <c r="I421" s="5">
        <v>1</v>
      </c>
      <c r="J421" s="4" t="s">
        <v>24</v>
      </c>
      <c r="K421" s="4" t="s">
        <v>25</v>
      </c>
      <c r="L421" s="4"/>
      <c r="M421" s="4"/>
      <c r="N421" s="4" t="s">
        <v>26</v>
      </c>
      <c r="O421" s="6">
        <v>0</v>
      </c>
      <c r="P421" s="4" t="s">
        <v>1489</v>
      </c>
      <c r="Q421" s="7" t="s">
        <v>1490</v>
      </c>
    </row>
    <row r="422" spans="1:17" ht="50.25" customHeight="1" x14ac:dyDescent="0.45">
      <c r="A422" s="3" t="s">
        <v>17</v>
      </c>
      <c r="B422" s="4" t="s">
        <v>18</v>
      </c>
      <c r="C422" s="4" t="s">
        <v>19</v>
      </c>
      <c r="D422" s="4" t="s">
        <v>20</v>
      </c>
      <c r="E422" s="4" t="s">
        <v>1491</v>
      </c>
      <c r="F422" s="4" t="s">
        <v>22</v>
      </c>
      <c r="G422" s="4" t="s">
        <v>22</v>
      </c>
      <c r="H422" s="5"/>
      <c r="I422" s="5">
        <v>1</v>
      </c>
      <c r="J422" s="4" t="s">
        <v>24</v>
      </c>
      <c r="K422" s="4" t="s">
        <v>25</v>
      </c>
      <c r="L422" s="4"/>
      <c r="M422" s="4"/>
      <c r="N422" s="4" t="s">
        <v>26</v>
      </c>
      <c r="O422" s="6">
        <v>0</v>
      </c>
      <c r="P422" s="4" t="s">
        <v>1492</v>
      </c>
      <c r="Q422" s="7" t="s">
        <v>1493</v>
      </c>
    </row>
    <row r="423" spans="1:17" ht="51" customHeight="1" x14ac:dyDescent="0.45">
      <c r="A423" s="3" t="s">
        <v>17</v>
      </c>
      <c r="B423" s="4" t="s">
        <v>18</v>
      </c>
      <c r="C423" s="4" t="s">
        <v>19</v>
      </c>
      <c r="D423" s="4" t="s">
        <v>20</v>
      </c>
      <c r="E423" s="4" t="s">
        <v>1494</v>
      </c>
      <c r="F423" s="4" t="s">
        <v>22</v>
      </c>
      <c r="G423" s="4" t="s">
        <v>22</v>
      </c>
      <c r="H423" s="5"/>
      <c r="I423" s="5">
        <v>1</v>
      </c>
      <c r="J423" s="4" t="s">
        <v>24</v>
      </c>
      <c r="K423" s="4" t="s">
        <v>25</v>
      </c>
      <c r="L423" s="4"/>
      <c r="M423" s="4"/>
      <c r="N423" s="4" t="s">
        <v>26</v>
      </c>
      <c r="O423" s="6">
        <v>0</v>
      </c>
      <c r="P423" s="4" t="s">
        <v>1495</v>
      </c>
      <c r="Q423" s="7" t="s">
        <v>1496</v>
      </c>
    </row>
    <row r="424" spans="1:17" ht="51" customHeight="1" x14ac:dyDescent="0.45">
      <c r="A424" s="3" t="s">
        <v>17</v>
      </c>
      <c r="B424" s="4" t="s">
        <v>18</v>
      </c>
      <c r="C424" s="4" t="s">
        <v>19</v>
      </c>
      <c r="D424" s="4" t="s">
        <v>20</v>
      </c>
      <c r="E424" s="4" t="s">
        <v>1480</v>
      </c>
      <c r="F424" s="4" t="s">
        <v>22</v>
      </c>
      <c r="G424" s="4" t="s">
        <v>34</v>
      </c>
      <c r="H424" s="4" t="s">
        <v>1481</v>
      </c>
      <c r="I424" s="5">
        <v>1</v>
      </c>
      <c r="J424" s="4" t="s">
        <v>24</v>
      </c>
      <c r="K424" s="4" t="s">
        <v>25</v>
      </c>
      <c r="L424" s="4"/>
      <c r="M424" s="4"/>
      <c r="N424" s="4" t="s">
        <v>26</v>
      </c>
      <c r="O424" s="6">
        <v>0</v>
      </c>
      <c r="P424" s="4" t="s">
        <v>1497</v>
      </c>
      <c r="Q424" s="7" t="s">
        <v>1498</v>
      </c>
    </row>
    <row r="425" spans="1:17" ht="50.25" customHeight="1" x14ac:dyDescent="0.45">
      <c r="A425" s="3" t="s">
        <v>17</v>
      </c>
      <c r="B425" s="4" t="s">
        <v>18</v>
      </c>
      <c r="C425" s="4" t="s">
        <v>19</v>
      </c>
      <c r="D425" s="4" t="s">
        <v>20</v>
      </c>
      <c r="E425" s="4" t="s">
        <v>1480</v>
      </c>
      <c r="F425" s="4" t="s">
        <v>22</v>
      </c>
      <c r="G425" s="4" t="s">
        <v>34</v>
      </c>
      <c r="H425" s="4" t="s">
        <v>1481</v>
      </c>
      <c r="I425" s="5">
        <v>1</v>
      </c>
      <c r="J425" s="4" t="s">
        <v>24</v>
      </c>
      <c r="K425" s="4" t="s">
        <v>25</v>
      </c>
      <c r="L425" s="4"/>
      <c r="M425" s="4"/>
      <c r="N425" s="4" t="s">
        <v>26</v>
      </c>
      <c r="O425" s="6">
        <v>0</v>
      </c>
      <c r="P425" s="4" t="s">
        <v>1499</v>
      </c>
      <c r="Q425" s="7" t="s">
        <v>1500</v>
      </c>
    </row>
    <row r="426" spans="1:17" ht="51" customHeight="1" x14ac:dyDescent="0.45">
      <c r="A426" s="8" t="s">
        <v>17</v>
      </c>
      <c r="B426" s="9" t="s">
        <v>18</v>
      </c>
      <c r="C426" s="9" t="s">
        <v>19</v>
      </c>
      <c r="D426" s="9" t="s">
        <v>20</v>
      </c>
      <c r="E426" s="9" t="s">
        <v>1501</v>
      </c>
      <c r="F426" s="9" t="s">
        <v>22</v>
      </c>
      <c r="G426" s="9" t="s">
        <v>34</v>
      </c>
      <c r="H426" s="10"/>
      <c r="I426" s="10">
        <v>1</v>
      </c>
      <c r="J426" s="9" t="s">
        <v>24</v>
      </c>
      <c r="K426" s="9" t="s">
        <v>25</v>
      </c>
      <c r="L426" s="9" t="s">
        <v>15</v>
      </c>
      <c r="M426" s="9" t="s">
        <v>280</v>
      </c>
      <c r="N426" s="9" t="s">
        <v>37</v>
      </c>
      <c r="O426" s="11">
        <v>0</v>
      </c>
      <c r="P426" s="9" t="s">
        <v>1502</v>
      </c>
      <c r="Q426" s="12" t="s">
        <v>1503</v>
      </c>
    </row>
    <row r="427" spans="1:17" ht="51" customHeight="1" x14ac:dyDescent="0.45">
      <c r="A427" s="8" t="s">
        <v>17</v>
      </c>
      <c r="B427" s="9" t="s">
        <v>18</v>
      </c>
      <c r="C427" s="9" t="s">
        <v>19</v>
      </c>
      <c r="D427" s="9" t="s">
        <v>20</v>
      </c>
      <c r="E427" s="9" t="s">
        <v>1504</v>
      </c>
      <c r="F427" s="9" t="s">
        <v>22</v>
      </c>
      <c r="G427" s="9" t="s">
        <v>34</v>
      </c>
      <c r="H427" s="10"/>
      <c r="I427" s="10">
        <v>1</v>
      </c>
      <c r="J427" s="9" t="s">
        <v>24</v>
      </c>
      <c r="K427" s="9" t="s">
        <v>25</v>
      </c>
      <c r="L427" s="9" t="s">
        <v>15</v>
      </c>
      <c r="M427" s="9" t="s">
        <v>1300</v>
      </c>
      <c r="N427" s="9" t="s">
        <v>37</v>
      </c>
      <c r="O427" s="11">
        <v>0</v>
      </c>
      <c r="P427" s="9" t="s">
        <v>1505</v>
      </c>
      <c r="Q427" s="12" t="s">
        <v>1506</v>
      </c>
    </row>
    <row r="428" spans="1:17" ht="51" customHeight="1" x14ac:dyDescent="0.45">
      <c r="A428" s="3" t="s">
        <v>17</v>
      </c>
      <c r="B428" s="4" t="s">
        <v>18</v>
      </c>
      <c r="C428" s="4" t="s">
        <v>19</v>
      </c>
      <c r="D428" s="4" t="s">
        <v>20</v>
      </c>
      <c r="E428" s="4" t="s">
        <v>1507</v>
      </c>
      <c r="F428" s="4" t="s">
        <v>22</v>
      </c>
      <c r="G428" s="4" t="s">
        <v>22</v>
      </c>
      <c r="H428" s="5"/>
      <c r="I428" s="5">
        <v>1</v>
      </c>
      <c r="J428" s="4" t="s">
        <v>24</v>
      </c>
      <c r="K428" s="4" t="s">
        <v>25</v>
      </c>
      <c r="L428" s="4"/>
      <c r="M428" s="4"/>
      <c r="N428" s="4" t="s">
        <v>26</v>
      </c>
      <c r="O428" s="6">
        <v>0</v>
      </c>
      <c r="P428" s="4" t="s">
        <v>1508</v>
      </c>
      <c r="Q428" s="7" t="s">
        <v>1509</v>
      </c>
    </row>
    <row r="429" spans="1:17" ht="50.25" customHeight="1" x14ac:dyDescent="0.45">
      <c r="A429" s="3" t="s">
        <v>1510</v>
      </c>
      <c r="B429" s="4" t="s">
        <v>1511</v>
      </c>
      <c r="C429" s="4" t="s">
        <v>19</v>
      </c>
      <c r="D429" s="4" t="s">
        <v>20</v>
      </c>
      <c r="E429" s="4" t="s">
        <v>21</v>
      </c>
      <c r="F429" s="4" t="s">
        <v>22</v>
      </c>
      <c r="G429" s="4" t="s">
        <v>22</v>
      </c>
      <c r="H429" s="4" t="s">
        <v>23</v>
      </c>
      <c r="I429" s="5">
        <v>1</v>
      </c>
      <c r="J429" s="4" t="s">
        <v>24</v>
      </c>
      <c r="K429" s="4" t="s">
        <v>25</v>
      </c>
      <c r="L429" s="4"/>
      <c r="M429" s="4"/>
      <c r="N429" s="4" t="s">
        <v>26</v>
      </c>
      <c r="O429" s="6">
        <v>0</v>
      </c>
      <c r="P429" s="4" t="s">
        <v>27</v>
      </c>
      <c r="Q429" s="7" t="s">
        <v>28</v>
      </c>
    </row>
    <row r="430" spans="1:17" ht="51" customHeight="1" x14ac:dyDescent="0.45">
      <c r="A430" s="3" t="s">
        <v>1510</v>
      </c>
      <c r="B430" s="4" t="s">
        <v>1511</v>
      </c>
      <c r="C430" s="4" t="s">
        <v>19</v>
      </c>
      <c r="D430" s="4" t="s">
        <v>20</v>
      </c>
      <c r="E430" s="4" t="s">
        <v>29</v>
      </c>
      <c r="F430" s="4" t="s">
        <v>22</v>
      </c>
      <c r="G430" s="4" t="s">
        <v>22</v>
      </c>
      <c r="H430" s="4" t="s">
        <v>30</v>
      </c>
      <c r="I430" s="5">
        <v>1</v>
      </c>
      <c r="J430" s="4" t="s">
        <v>24</v>
      </c>
      <c r="K430" s="4" t="s">
        <v>25</v>
      </c>
      <c r="L430" s="4"/>
      <c r="M430" s="4"/>
      <c r="N430" s="4" t="s">
        <v>26</v>
      </c>
      <c r="O430" s="6">
        <v>0</v>
      </c>
      <c r="P430" s="4" t="s">
        <v>31</v>
      </c>
      <c r="Q430" s="7" t="s">
        <v>32</v>
      </c>
    </row>
    <row r="431" spans="1:17" ht="51" customHeight="1" x14ac:dyDescent="0.45">
      <c r="A431" s="3" t="s">
        <v>1510</v>
      </c>
      <c r="B431" s="4" t="s">
        <v>1511</v>
      </c>
      <c r="C431" s="4" t="s">
        <v>19</v>
      </c>
      <c r="D431" s="4" t="s">
        <v>20</v>
      </c>
      <c r="E431" s="4" t="s">
        <v>33</v>
      </c>
      <c r="F431" s="4" t="s">
        <v>22</v>
      </c>
      <c r="G431" s="4" t="s">
        <v>34</v>
      </c>
      <c r="H431" s="4" t="s">
        <v>35</v>
      </c>
      <c r="I431" s="5">
        <v>1</v>
      </c>
      <c r="J431" s="4" t="s">
        <v>24</v>
      </c>
      <c r="K431" s="4" t="s">
        <v>25</v>
      </c>
      <c r="L431" s="4"/>
      <c r="M431" s="4"/>
      <c r="N431" s="4" t="s">
        <v>26</v>
      </c>
      <c r="O431" s="6">
        <v>0</v>
      </c>
      <c r="P431" s="4" t="s">
        <v>38</v>
      </c>
      <c r="Q431" s="7" t="s">
        <v>39</v>
      </c>
    </row>
    <row r="432" spans="1:17" ht="50.25" customHeight="1" x14ac:dyDescent="0.45">
      <c r="A432" s="3" t="s">
        <v>1510</v>
      </c>
      <c r="B432" s="4" t="s">
        <v>1511</v>
      </c>
      <c r="C432" s="4" t="s">
        <v>19</v>
      </c>
      <c r="D432" s="4" t="s">
        <v>20</v>
      </c>
      <c r="E432" s="4" t="s">
        <v>40</v>
      </c>
      <c r="F432" s="4" t="s">
        <v>22</v>
      </c>
      <c r="G432" s="4" t="s">
        <v>22</v>
      </c>
      <c r="H432" s="4" t="s">
        <v>41</v>
      </c>
      <c r="I432" s="5">
        <v>1</v>
      </c>
      <c r="J432" s="4" t="s">
        <v>24</v>
      </c>
      <c r="K432" s="4" t="s">
        <v>25</v>
      </c>
      <c r="L432" s="4"/>
      <c r="M432" s="4"/>
      <c r="N432" s="4" t="s">
        <v>26</v>
      </c>
      <c r="O432" s="6">
        <v>0</v>
      </c>
      <c r="P432" s="4" t="s">
        <v>42</v>
      </c>
      <c r="Q432" s="7" t="s">
        <v>43</v>
      </c>
    </row>
    <row r="433" spans="1:17" ht="51" customHeight="1" x14ac:dyDescent="0.45">
      <c r="A433" s="8" t="s">
        <v>1510</v>
      </c>
      <c r="B433" s="9" t="s">
        <v>1511</v>
      </c>
      <c r="C433" s="9" t="s">
        <v>19</v>
      </c>
      <c r="D433" s="9" t="s">
        <v>20</v>
      </c>
      <c r="E433" s="9" t="s">
        <v>40</v>
      </c>
      <c r="F433" s="9" t="s">
        <v>22</v>
      </c>
      <c r="G433" s="9" t="s">
        <v>22</v>
      </c>
      <c r="H433" s="9" t="s">
        <v>41</v>
      </c>
      <c r="I433" s="10">
        <v>1</v>
      </c>
      <c r="J433" s="9" t="s">
        <v>24</v>
      </c>
      <c r="K433" s="9" t="s">
        <v>25</v>
      </c>
      <c r="L433" s="9" t="s">
        <v>15</v>
      </c>
      <c r="M433" s="9" t="s">
        <v>1512</v>
      </c>
      <c r="N433" s="9" t="s">
        <v>37</v>
      </c>
      <c r="O433" s="11">
        <v>0</v>
      </c>
      <c r="P433" s="9" t="s">
        <v>45</v>
      </c>
      <c r="Q433" s="12" t="s">
        <v>46</v>
      </c>
    </row>
    <row r="434" spans="1:17" ht="51" customHeight="1" x14ac:dyDescent="0.45">
      <c r="A434" s="3" t="s">
        <v>1510</v>
      </c>
      <c r="B434" s="4" t="s">
        <v>1511</v>
      </c>
      <c r="C434" s="4" t="s">
        <v>19</v>
      </c>
      <c r="D434" s="4" t="s">
        <v>20</v>
      </c>
      <c r="E434" s="4" t="s">
        <v>47</v>
      </c>
      <c r="F434" s="4" t="s">
        <v>22</v>
      </c>
      <c r="G434" s="4" t="s">
        <v>34</v>
      </c>
      <c r="H434" s="4" t="s">
        <v>48</v>
      </c>
      <c r="I434" s="5">
        <v>1</v>
      </c>
      <c r="J434" s="4" t="s">
        <v>24</v>
      </c>
      <c r="K434" s="4" t="s">
        <v>25</v>
      </c>
      <c r="L434" s="4"/>
      <c r="M434" s="4"/>
      <c r="N434" s="4" t="s">
        <v>26</v>
      </c>
      <c r="O434" s="6">
        <v>0</v>
      </c>
      <c r="P434" s="4" t="s">
        <v>49</v>
      </c>
      <c r="Q434" s="7" t="s">
        <v>50</v>
      </c>
    </row>
    <row r="435" spans="1:17" ht="50.25" customHeight="1" x14ac:dyDescent="0.45">
      <c r="A435" s="3" t="s">
        <v>1510</v>
      </c>
      <c r="B435" s="4" t="s">
        <v>1511</v>
      </c>
      <c r="C435" s="4" t="s">
        <v>19</v>
      </c>
      <c r="D435" s="4" t="s">
        <v>20</v>
      </c>
      <c r="E435" s="4" t="s">
        <v>51</v>
      </c>
      <c r="F435" s="4" t="s">
        <v>22</v>
      </c>
      <c r="G435" s="4" t="s">
        <v>34</v>
      </c>
      <c r="H435" s="4" t="s">
        <v>52</v>
      </c>
      <c r="I435" s="5">
        <v>1</v>
      </c>
      <c r="J435" s="4" t="s">
        <v>24</v>
      </c>
      <c r="K435" s="4" t="s">
        <v>25</v>
      </c>
      <c r="L435" s="4"/>
      <c r="M435" s="4"/>
      <c r="N435" s="4" t="s">
        <v>26</v>
      </c>
      <c r="O435" s="6">
        <v>0</v>
      </c>
      <c r="P435" s="4" t="s">
        <v>53</v>
      </c>
      <c r="Q435" s="7" t="s">
        <v>54</v>
      </c>
    </row>
    <row r="436" spans="1:17" ht="51" customHeight="1" x14ac:dyDescent="0.45">
      <c r="A436" s="8" t="s">
        <v>1510</v>
      </c>
      <c r="B436" s="9" t="s">
        <v>1511</v>
      </c>
      <c r="C436" s="9" t="s">
        <v>19</v>
      </c>
      <c r="D436" s="9" t="s">
        <v>20</v>
      </c>
      <c r="E436" s="9" t="s">
        <v>55</v>
      </c>
      <c r="F436" s="9" t="s">
        <v>22</v>
      </c>
      <c r="G436" s="9" t="s">
        <v>22</v>
      </c>
      <c r="H436" s="9" t="s">
        <v>56</v>
      </c>
      <c r="I436" s="10">
        <v>1</v>
      </c>
      <c r="J436" s="9" t="s">
        <v>24</v>
      </c>
      <c r="K436" s="9" t="s">
        <v>25</v>
      </c>
      <c r="L436" s="9" t="s">
        <v>15</v>
      </c>
      <c r="M436" s="9" t="s">
        <v>1513</v>
      </c>
      <c r="N436" s="9" t="s">
        <v>37</v>
      </c>
      <c r="O436" s="11">
        <v>0</v>
      </c>
      <c r="P436" s="9" t="s">
        <v>57</v>
      </c>
      <c r="Q436" s="12" t="s">
        <v>58</v>
      </c>
    </row>
    <row r="437" spans="1:17" ht="50.25" customHeight="1" x14ac:dyDescent="0.45">
      <c r="A437" s="3" t="s">
        <v>1510</v>
      </c>
      <c r="B437" s="4" t="s">
        <v>1511</v>
      </c>
      <c r="C437" s="4" t="s">
        <v>19</v>
      </c>
      <c r="D437" s="4" t="s">
        <v>20</v>
      </c>
      <c r="E437" s="4" t="s">
        <v>59</v>
      </c>
      <c r="F437" s="4" t="s">
        <v>22</v>
      </c>
      <c r="G437" s="4" t="s">
        <v>22</v>
      </c>
      <c r="H437" s="4" t="s">
        <v>60</v>
      </c>
      <c r="I437" s="5">
        <v>1</v>
      </c>
      <c r="J437" s="4" t="s">
        <v>24</v>
      </c>
      <c r="K437" s="4" t="s">
        <v>25</v>
      </c>
      <c r="L437" s="4"/>
      <c r="M437" s="4"/>
      <c r="N437" s="4" t="s">
        <v>26</v>
      </c>
      <c r="O437" s="6">
        <v>0</v>
      </c>
      <c r="P437" s="4" t="s">
        <v>61</v>
      </c>
      <c r="Q437" s="7" t="s">
        <v>62</v>
      </c>
    </row>
    <row r="438" spans="1:17" ht="51" customHeight="1" x14ac:dyDescent="0.45">
      <c r="A438" s="8" t="s">
        <v>1510</v>
      </c>
      <c r="B438" s="9" t="s">
        <v>1511</v>
      </c>
      <c r="C438" s="9" t="s">
        <v>19</v>
      </c>
      <c r="D438" s="9" t="s">
        <v>20</v>
      </c>
      <c r="E438" s="9" t="s">
        <v>63</v>
      </c>
      <c r="F438" s="9" t="s">
        <v>22</v>
      </c>
      <c r="G438" s="9" t="s">
        <v>34</v>
      </c>
      <c r="H438" s="9" t="s">
        <v>64</v>
      </c>
      <c r="I438" s="10">
        <v>1</v>
      </c>
      <c r="J438" s="9" t="s">
        <v>24</v>
      </c>
      <c r="K438" s="9" t="s">
        <v>25</v>
      </c>
      <c r="L438" s="9" t="s">
        <v>15</v>
      </c>
      <c r="M438" s="9" t="s">
        <v>1514</v>
      </c>
      <c r="N438" s="9" t="s">
        <v>37</v>
      </c>
      <c r="O438" s="11">
        <v>0</v>
      </c>
      <c r="P438" s="9" t="s">
        <v>65</v>
      </c>
      <c r="Q438" s="12" t="s">
        <v>66</v>
      </c>
    </row>
    <row r="439" spans="1:17" ht="51" customHeight="1" x14ac:dyDescent="0.45">
      <c r="A439" s="3" t="s">
        <v>1510</v>
      </c>
      <c r="B439" s="4" t="s">
        <v>1511</v>
      </c>
      <c r="C439" s="4" t="s">
        <v>19</v>
      </c>
      <c r="D439" s="4" t="s">
        <v>20</v>
      </c>
      <c r="E439" s="4" t="s">
        <v>67</v>
      </c>
      <c r="F439" s="4" t="s">
        <v>22</v>
      </c>
      <c r="G439" s="4" t="s">
        <v>22</v>
      </c>
      <c r="H439" s="4" t="s">
        <v>68</v>
      </c>
      <c r="I439" s="5">
        <v>1</v>
      </c>
      <c r="J439" s="4" t="s">
        <v>24</v>
      </c>
      <c r="K439" s="4" t="s">
        <v>25</v>
      </c>
      <c r="L439" s="4"/>
      <c r="M439" s="4"/>
      <c r="N439" s="4" t="s">
        <v>26</v>
      </c>
      <c r="O439" s="6">
        <v>0</v>
      </c>
      <c r="P439" s="4" t="s">
        <v>69</v>
      </c>
      <c r="Q439" s="7" t="s">
        <v>70</v>
      </c>
    </row>
    <row r="440" spans="1:17" ht="50.25" customHeight="1" x14ac:dyDescent="0.45">
      <c r="A440" s="8" t="s">
        <v>1510</v>
      </c>
      <c r="B440" s="9" t="s">
        <v>1511</v>
      </c>
      <c r="C440" s="9" t="s">
        <v>19</v>
      </c>
      <c r="D440" s="9" t="s">
        <v>20</v>
      </c>
      <c r="E440" s="9" t="s">
        <v>71</v>
      </c>
      <c r="F440" s="9" t="s">
        <v>22</v>
      </c>
      <c r="G440" s="9" t="s">
        <v>22</v>
      </c>
      <c r="H440" s="9" t="s">
        <v>72</v>
      </c>
      <c r="I440" s="10">
        <v>1</v>
      </c>
      <c r="J440" s="9" t="s">
        <v>24</v>
      </c>
      <c r="K440" s="9" t="s">
        <v>25</v>
      </c>
      <c r="L440" s="9" t="s">
        <v>15</v>
      </c>
      <c r="M440" s="9" t="s">
        <v>1515</v>
      </c>
      <c r="N440" s="9" t="s">
        <v>37</v>
      </c>
      <c r="O440" s="11">
        <v>0</v>
      </c>
      <c r="P440" s="9" t="s">
        <v>74</v>
      </c>
      <c r="Q440" s="12" t="s">
        <v>75</v>
      </c>
    </row>
    <row r="441" spans="1:17" ht="51" customHeight="1" x14ac:dyDescent="0.45">
      <c r="A441" s="3" t="s">
        <v>1510</v>
      </c>
      <c r="B441" s="4" t="s">
        <v>1511</v>
      </c>
      <c r="C441" s="4" t="s">
        <v>19</v>
      </c>
      <c r="D441" s="4" t="s">
        <v>20</v>
      </c>
      <c r="E441" s="4" t="s">
        <v>76</v>
      </c>
      <c r="F441" s="4" t="s">
        <v>22</v>
      </c>
      <c r="G441" s="4" t="s">
        <v>22</v>
      </c>
      <c r="H441" s="4" t="s">
        <v>77</v>
      </c>
      <c r="I441" s="5">
        <v>1</v>
      </c>
      <c r="J441" s="4" t="s">
        <v>24</v>
      </c>
      <c r="K441" s="4" t="s">
        <v>25</v>
      </c>
      <c r="L441" s="4"/>
      <c r="M441" s="4"/>
      <c r="N441" s="4" t="s">
        <v>26</v>
      </c>
      <c r="O441" s="6">
        <v>0</v>
      </c>
      <c r="P441" s="4" t="s">
        <v>78</v>
      </c>
      <c r="Q441" s="7" t="s">
        <v>79</v>
      </c>
    </row>
    <row r="442" spans="1:17" ht="51" customHeight="1" x14ac:dyDescent="0.45">
      <c r="A442" s="3" t="s">
        <v>1510</v>
      </c>
      <c r="B442" s="4" t="s">
        <v>1511</v>
      </c>
      <c r="C442" s="4" t="s">
        <v>19</v>
      </c>
      <c r="D442" s="4" t="s">
        <v>20</v>
      </c>
      <c r="E442" s="4" t="s">
        <v>80</v>
      </c>
      <c r="F442" s="4" t="s">
        <v>22</v>
      </c>
      <c r="G442" s="4" t="s">
        <v>34</v>
      </c>
      <c r="H442" s="4" t="s">
        <v>81</v>
      </c>
      <c r="I442" s="5">
        <v>1</v>
      </c>
      <c r="J442" s="4" t="s">
        <v>24</v>
      </c>
      <c r="K442" s="4" t="s">
        <v>25</v>
      </c>
      <c r="L442" s="4"/>
      <c r="M442" s="4"/>
      <c r="N442" s="4" t="s">
        <v>26</v>
      </c>
      <c r="O442" s="6">
        <v>0</v>
      </c>
      <c r="P442" s="4" t="s">
        <v>83</v>
      </c>
      <c r="Q442" s="7" t="s">
        <v>84</v>
      </c>
    </row>
    <row r="443" spans="1:17" ht="50.25" customHeight="1" x14ac:dyDescent="0.45">
      <c r="A443" s="8" t="s">
        <v>1510</v>
      </c>
      <c r="B443" s="9" t="s">
        <v>1511</v>
      </c>
      <c r="C443" s="9" t="s">
        <v>19</v>
      </c>
      <c r="D443" s="9" t="s">
        <v>20</v>
      </c>
      <c r="E443" s="9" t="s">
        <v>85</v>
      </c>
      <c r="F443" s="9" t="s">
        <v>22</v>
      </c>
      <c r="G443" s="9" t="s">
        <v>22</v>
      </c>
      <c r="H443" s="9" t="s">
        <v>86</v>
      </c>
      <c r="I443" s="10">
        <v>1</v>
      </c>
      <c r="J443" s="9" t="s">
        <v>24</v>
      </c>
      <c r="K443" s="9" t="s">
        <v>25</v>
      </c>
      <c r="L443" s="9" t="s">
        <v>15</v>
      </c>
      <c r="M443" s="9" t="s">
        <v>1516</v>
      </c>
      <c r="N443" s="9" t="s">
        <v>37</v>
      </c>
      <c r="O443" s="11">
        <v>0</v>
      </c>
      <c r="P443" s="9" t="s">
        <v>87</v>
      </c>
      <c r="Q443" s="12" t="s">
        <v>88</v>
      </c>
    </row>
    <row r="444" spans="1:17" ht="51" customHeight="1" x14ac:dyDescent="0.45">
      <c r="A444" s="3" t="s">
        <v>1510</v>
      </c>
      <c r="B444" s="4" t="s">
        <v>1511</v>
      </c>
      <c r="C444" s="4" t="s">
        <v>19</v>
      </c>
      <c r="D444" s="4" t="s">
        <v>20</v>
      </c>
      <c r="E444" s="4" t="s">
        <v>89</v>
      </c>
      <c r="F444" s="4" t="s">
        <v>22</v>
      </c>
      <c r="G444" s="4" t="s">
        <v>22</v>
      </c>
      <c r="H444" s="4" t="s">
        <v>90</v>
      </c>
      <c r="I444" s="5">
        <v>1</v>
      </c>
      <c r="J444" s="4" t="s">
        <v>24</v>
      </c>
      <c r="K444" s="4" t="s">
        <v>25</v>
      </c>
      <c r="L444" s="4"/>
      <c r="M444" s="4"/>
      <c r="N444" s="4" t="s">
        <v>26</v>
      </c>
      <c r="O444" s="6">
        <v>0</v>
      </c>
      <c r="P444" s="4" t="s">
        <v>91</v>
      </c>
      <c r="Q444" s="7" t="s">
        <v>92</v>
      </c>
    </row>
    <row r="445" spans="1:17" ht="51" customHeight="1" x14ac:dyDescent="0.45">
      <c r="A445" s="3" t="s">
        <v>1510</v>
      </c>
      <c r="B445" s="4" t="s">
        <v>1511</v>
      </c>
      <c r="C445" s="4" t="s">
        <v>19</v>
      </c>
      <c r="D445" s="4" t="s">
        <v>20</v>
      </c>
      <c r="E445" s="4" t="s">
        <v>93</v>
      </c>
      <c r="F445" s="4" t="s">
        <v>22</v>
      </c>
      <c r="G445" s="4" t="s">
        <v>22</v>
      </c>
      <c r="H445" s="4" t="s">
        <v>94</v>
      </c>
      <c r="I445" s="5">
        <v>1</v>
      </c>
      <c r="J445" s="4" t="s">
        <v>24</v>
      </c>
      <c r="K445" s="4" t="s">
        <v>25</v>
      </c>
      <c r="L445" s="4"/>
      <c r="M445" s="4"/>
      <c r="N445" s="4" t="s">
        <v>26</v>
      </c>
      <c r="O445" s="6">
        <v>0</v>
      </c>
      <c r="P445" s="4" t="s">
        <v>95</v>
      </c>
      <c r="Q445" s="7" t="s">
        <v>96</v>
      </c>
    </row>
    <row r="446" spans="1:17" ht="50.25" customHeight="1" x14ac:dyDescent="0.45">
      <c r="A446" s="3" t="s">
        <v>1510</v>
      </c>
      <c r="B446" s="4" t="s">
        <v>1511</v>
      </c>
      <c r="C446" s="4" t="s">
        <v>19</v>
      </c>
      <c r="D446" s="4" t="s">
        <v>20</v>
      </c>
      <c r="E446" s="4" t="s">
        <v>97</v>
      </c>
      <c r="F446" s="4" t="s">
        <v>22</v>
      </c>
      <c r="G446" s="4" t="s">
        <v>22</v>
      </c>
      <c r="H446" s="4" t="s">
        <v>98</v>
      </c>
      <c r="I446" s="5">
        <v>1</v>
      </c>
      <c r="J446" s="4" t="s">
        <v>24</v>
      </c>
      <c r="K446" s="4" t="s">
        <v>25</v>
      </c>
      <c r="L446" s="4"/>
      <c r="M446" s="4"/>
      <c r="N446" s="4" t="s">
        <v>26</v>
      </c>
      <c r="O446" s="6">
        <v>0</v>
      </c>
      <c r="P446" s="4" t="s">
        <v>99</v>
      </c>
      <c r="Q446" s="7" t="s">
        <v>100</v>
      </c>
    </row>
    <row r="447" spans="1:17" ht="51" customHeight="1" x14ac:dyDescent="0.45">
      <c r="A447" s="3" t="s">
        <v>1510</v>
      </c>
      <c r="B447" s="4" t="s">
        <v>1511</v>
      </c>
      <c r="C447" s="4" t="s">
        <v>19</v>
      </c>
      <c r="D447" s="4" t="s">
        <v>20</v>
      </c>
      <c r="E447" s="4" t="s">
        <v>101</v>
      </c>
      <c r="F447" s="4" t="s">
        <v>22</v>
      </c>
      <c r="G447" s="4" t="s">
        <v>22</v>
      </c>
      <c r="H447" s="4" t="s">
        <v>102</v>
      </c>
      <c r="I447" s="5">
        <v>1</v>
      </c>
      <c r="J447" s="4" t="s">
        <v>24</v>
      </c>
      <c r="K447" s="4" t="s">
        <v>25</v>
      </c>
      <c r="L447" s="4"/>
      <c r="M447" s="4"/>
      <c r="N447" s="4" t="s">
        <v>26</v>
      </c>
      <c r="O447" s="6">
        <v>0</v>
      </c>
      <c r="P447" s="4" t="s">
        <v>103</v>
      </c>
      <c r="Q447" s="7" t="s">
        <v>104</v>
      </c>
    </row>
    <row r="448" spans="1:17" ht="50.25" customHeight="1" x14ac:dyDescent="0.45">
      <c r="A448" s="3" t="s">
        <v>1510</v>
      </c>
      <c r="B448" s="4" t="s">
        <v>1511</v>
      </c>
      <c r="C448" s="4" t="s">
        <v>19</v>
      </c>
      <c r="D448" s="4" t="s">
        <v>20</v>
      </c>
      <c r="E448" s="4" t="s">
        <v>105</v>
      </c>
      <c r="F448" s="4" t="s">
        <v>22</v>
      </c>
      <c r="G448" s="4" t="s">
        <v>34</v>
      </c>
      <c r="H448" s="4" t="s">
        <v>106</v>
      </c>
      <c r="I448" s="5">
        <v>1</v>
      </c>
      <c r="J448" s="4" t="s">
        <v>24</v>
      </c>
      <c r="K448" s="4" t="s">
        <v>25</v>
      </c>
      <c r="L448" s="4"/>
      <c r="M448" s="4"/>
      <c r="N448" s="4" t="s">
        <v>26</v>
      </c>
      <c r="O448" s="6">
        <v>0</v>
      </c>
      <c r="P448" s="4" t="s">
        <v>107</v>
      </c>
      <c r="Q448" s="7" t="s">
        <v>108</v>
      </c>
    </row>
    <row r="449" spans="1:17" ht="51" customHeight="1" x14ac:dyDescent="0.45">
      <c r="A449" s="8" t="s">
        <v>1510</v>
      </c>
      <c r="B449" s="9" t="s">
        <v>1511</v>
      </c>
      <c r="C449" s="9" t="s">
        <v>19</v>
      </c>
      <c r="D449" s="9" t="s">
        <v>20</v>
      </c>
      <c r="E449" s="9" t="s">
        <v>109</v>
      </c>
      <c r="F449" s="9" t="s">
        <v>22</v>
      </c>
      <c r="G449" s="9" t="s">
        <v>34</v>
      </c>
      <c r="H449" s="9" t="s">
        <v>110</v>
      </c>
      <c r="I449" s="10">
        <v>1</v>
      </c>
      <c r="J449" s="9" t="s">
        <v>24</v>
      </c>
      <c r="K449" s="9" t="s">
        <v>25</v>
      </c>
      <c r="L449" s="9" t="s">
        <v>15</v>
      </c>
      <c r="M449" s="9" t="s">
        <v>1517</v>
      </c>
      <c r="N449" s="9" t="s">
        <v>37</v>
      </c>
      <c r="O449" s="11">
        <v>0</v>
      </c>
      <c r="P449" s="9" t="s">
        <v>111</v>
      </c>
      <c r="Q449" s="12" t="s">
        <v>112</v>
      </c>
    </row>
    <row r="450" spans="1:17" ht="51" customHeight="1" x14ac:dyDescent="0.45">
      <c r="A450" s="8" t="s">
        <v>1510</v>
      </c>
      <c r="B450" s="9" t="s">
        <v>1511</v>
      </c>
      <c r="C450" s="9" t="s">
        <v>19</v>
      </c>
      <c r="D450" s="9" t="s">
        <v>20</v>
      </c>
      <c r="E450" s="9" t="s">
        <v>113</v>
      </c>
      <c r="F450" s="9" t="s">
        <v>22</v>
      </c>
      <c r="G450" s="9" t="s">
        <v>22</v>
      </c>
      <c r="H450" s="9" t="s">
        <v>110</v>
      </c>
      <c r="I450" s="10">
        <v>1</v>
      </c>
      <c r="J450" s="9" t="s">
        <v>24</v>
      </c>
      <c r="K450" s="9" t="s">
        <v>25</v>
      </c>
      <c r="L450" s="9" t="s">
        <v>15</v>
      </c>
      <c r="M450" s="9" t="s">
        <v>1518</v>
      </c>
      <c r="N450" s="9" t="s">
        <v>37</v>
      </c>
      <c r="O450" s="11">
        <v>0</v>
      </c>
      <c r="P450" s="9" t="s">
        <v>115</v>
      </c>
      <c r="Q450" s="12" t="s">
        <v>116</v>
      </c>
    </row>
    <row r="451" spans="1:17" ht="50.25" customHeight="1" x14ac:dyDescent="0.45">
      <c r="A451" s="8" t="s">
        <v>1510</v>
      </c>
      <c r="B451" s="9" t="s">
        <v>1511</v>
      </c>
      <c r="C451" s="9" t="s">
        <v>19</v>
      </c>
      <c r="D451" s="9" t="s">
        <v>20</v>
      </c>
      <c r="E451" s="9" t="s">
        <v>117</v>
      </c>
      <c r="F451" s="9" t="s">
        <v>22</v>
      </c>
      <c r="G451" s="9" t="s">
        <v>34</v>
      </c>
      <c r="H451" s="9" t="s">
        <v>118</v>
      </c>
      <c r="I451" s="10">
        <v>1</v>
      </c>
      <c r="J451" s="9" t="s">
        <v>24</v>
      </c>
      <c r="K451" s="9" t="s">
        <v>25</v>
      </c>
      <c r="L451" s="9" t="s">
        <v>15</v>
      </c>
      <c r="M451" s="9" t="s">
        <v>1519</v>
      </c>
      <c r="N451" s="9" t="s">
        <v>37</v>
      </c>
      <c r="O451" s="11">
        <v>0</v>
      </c>
      <c r="P451" s="9" t="s">
        <v>119</v>
      </c>
      <c r="Q451" s="12" t="s">
        <v>120</v>
      </c>
    </row>
    <row r="452" spans="1:17" ht="51" customHeight="1" x14ac:dyDescent="0.45">
      <c r="A452" s="3" t="s">
        <v>1510</v>
      </c>
      <c r="B452" s="4" t="s">
        <v>1511</v>
      </c>
      <c r="C452" s="4" t="s">
        <v>19</v>
      </c>
      <c r="D452" s="4" t="s">
        <v>20</v>
      </c>
      <c r="E452" s="4" t="s">
        <v>117</v>
      </c>
      <c r="F452" s="4" t="s">
        <v>22</v>
      </c>
      <c r="G452" s="4" t="s">
        <v>34</v>
      </c>
      <c r="H452" s="4" t="s">
        <v>118</v>
      </c>
      <c r="I452" s="5">
        <v>1</v>
      </c>
      <c r="J452" s="4" t="s">
        <v>24</v>
      </c>
      <c r="K452" s="4" t="s">
        <v>25</v>
      </c>
      <c r="L452" s="4"/>
      <c r="M452" s="4"/>
      <c r="N452" s="4" t="s">
        <v>26</v>
      </c>
      <c r="O452" s="6">
        <v>0</v>
      </c>
      <c r="P452" s="4" t="s">
        <v>121</v>
      </c>
      <c r="Q452" s="7" t="s">
        <v>122</v>
      </c>
    </row>
    <row r="453" spans="1:17" ht="51" customHeight="1" x14ac:dyDescent="0.45">
      <c r="A453" s="3" t="s">
        <v>1510</v>
      </c>
      <c r="B453" s="4" t="s">
        <v>1511</v>
      </c>
      <c r="C453" s="4" t="s">
        <v>19</v>
      </c>
      <c r="D453" s="4" t="s">
        <v>20</v>
      </c>
      <c r="E453" s="4" t="s">
        <v>123</v>
      </c>
      <c r="F453" s="4" t="s">
        <v>22</v>
      </c>
      <c r="G453" s="4" t="s">
        <v>34</v>
      </c>
      <c r="H453" s="4" t="s">
        <v>124</v>
      </c>
      <c r="I453" s="5">
        <v>1</v>
      </c>
      <c r="J453" s="4" t="s">
        <v>24</v>
      </c>
      <c r="K453" s="4" t="s">
        <v>25</v>
      </c>
      <c r="L453" s="4"/>
      <c r="M453" s="4"/>
      <c r="N453" s="4" t="s">
        <v>26</v>
      </c>
      <c r="O453" s="6">
        <v>0</v>
      </c>
      <c r="P453" s="4" t="s">
        <v>125</v>
      </c>
      <c r="Q453" s="7" t="s">
        <v>126</v>
      </c>
    </row>
    <row r="454" spans="1:17" ht="50.25" customHeight="1" x14ac:dyDescent="0.45">
      <c r="A454" s="3" t="s">
        <v>1510</v>
      </c>
      <c r="B454" s="4" t="s">
        <v>1511</v>
      </c>
      <c r="C454" s="4" t="s">
        <v>19</v>
      </c>
      <c r="D454" s="4" t="s">
        <v>20</v>
      </c>
      <c r="E454" s="4" t="s">
        <v>123</v>
      </c>
      <c r="F454" s="4" t="s">
        <v>22</v>
      </c>
      <c r="G454" s="4" t="s">
        <v>34</v>
      </c>
      <c r="H454" s="4" t="s">
        <v>124</v>
      </c>
      <c r="I454" s="5">
        <v>1</v>
      </c>
      <c r="J454" s="4" t="s">
        <v>24</v>
      </c>
      <c r="K454" s="4" t="s">
        <v>25</v>
      </c>
      <c r="L454" s="4"/>
      <c r="M454" s="4"/>
      <c r="N454" s="4" t="s">
        <v>26</v>
      </c>
      <c r="O454" s="6">
        <v>0</v>
      </c>
      <c r="P454" s="4" t="s">
        <v>127</v>
      </c>
      <c r="Q454" s="7" t="s">
        <v>128</v>
      </c>
    </row>
    <row r="455" spans="1:17" ht="51" customHeight="1" x14ac:dyDescent="0.45">
      <c r="A455" s="3" t="s">
        <v>1510</v>
      </c>
      <c r="B455" s="4" t="s">
        <v>1511</v>
      </c>
      <c r="C455" s="4" t="s">
        <v>19</v>
      </c>
      <c r="D455" s="4" t="s">
        <v>20</v>
      </c>
      <c r="E455" s="4" t="s">
        <v>129</v>
      </c>
      <c r="F455" s="4" t="s">
        <v>22</v>
      </c>
      <c r="G455" s="4" t="s">
        <v>22</v>
      </c>
      <c r="H455" s="4" t="s">
        <v>130</v>
      </c>
      <c r="I455" s="5">
        <v>1</v>
      </c>
      <c r="J455" s="4" t="s">
        <v>24</v>
      </c>
      <c r="K455" s="4" t="s">
        <v>25</v>
      </c>
      <c r="L455" s="4"/>
      <c r="M455" s="4"/>
      <c r="N455" s="4" t="s">
        <v>26</v>
      </c>
      <c r="O455" s="6">
        <v>0</v>
      </c>
      <c r="P455" s="4" t="s">
        <v>132</v>
      </c>
      <c r="Q455" s="7" t="s">
        <v>133</v>
      </c>
    </row>
    <row r="456" spans="1:17" ht="51" customHeight="1" x14ac:dyDescent="0.45">
      <c r="A456" s="8" t="s">
        <v>1510</v>
      </c>
      <c r="B456" s="9" t="s">
        <v>1511</v>
      </c>
      <c r="C456" s="9" t="s">
        <v>19</v>
      </c>
      <c r="D456" s="9" t="s">
        <v>20</v>
      </c>
      <c r="E456" s="9" t="s">
        <v>134</v>
      </c>
      <c r="F456" s="9" t="s">
        <v>22</v>
      </c>
      <c r="G456" s="9" t="s">
        <v>34</v>
      </c>
      <c r="H456" s="9" t="s">
        <v>135</v>
      </c>
      <c r="I456" s="10">
        <v>1</v>
      </c>
      <c r="J456" s="9" t="s">
        <v>24</v>
      </c>
      <c r="K456" s="9" t="s">
        <v>25</v>
      </c>
      <c r="L456" s="9" t="s">
        <v>15</v>
      </c>
      <c r="M456" s="9" t="s">
        <v>1520</v>
      </c>
      <c r="N456" s="9" t="s">
        <v>37</v>
      </c>
      <c r="O456" s="11">
        <v>0</v>
      </c>
      <c r="P456" s="9" t="s">
        <v>136</v>
      </c>
      <c r="Q456" s="12" t="s">
        <v>137</v>
      </c>
    </row>
    <row r="457" spans="1:17" ht="50.25" customHeight="1" x14ac:dyDescent="0.45">
      <c r="A457" s="3" t="s">
        <v>1510</v>
      </c>
      <c r="B457" s="4" t="s">
        <v>1511</v>
      </c>
      <c r="C457" s="4" t="s">
        <v>19</v>
      </c>
      <c r="D457" s="4" t="s">
        <v>20</v>
      </c>
      <c r="E457" s="4" t="s">
        <v>138</v>
      </c>
      <c r="F457" s="4" t="s">
        <v>22</v>
      </c>
      <c r="G457" s="4" t="s">
        <v>34</v>
      </c>
      <c r="H457" s="4" t="s">
        <v>139</v>
      </c>
      <c r="I457" s="5">
        <v>1</v>
      </c>
      <c r="J457" s="4" t="s">
        <v>24</v>
      </c>
      <c r="K457" s="4" t="s">
        <v>25</v>
      </c>
      <c r="L457" s="4"/>
      <c r="M457" s="4"/>
      <c r="N457" s="4" t="s">
        <v>26</v>
      </c>
      <c r="O457" s="6">
        <v>0</v>
      </c>
      <c r="P457" s="4" t="s">
        <v>140</v>
      </c>
      <c r="Q457" s="7" t="s">
        <v>141</v>
      </c>
    </row>
    <row r="458" spans="1:17" ht="51" customHeight="1" x14ac:dyDescent="0.45">
      <c r="A458" s="8" t="s">
        <v>1510</v>
      </c>
      <c r="B458" s="9" t="s">
        <v>1511</v>
      </c>
      <c r="C458" s="9" t="s">
        <v>19</v>
      </c>
      <c r="D458" s="9" t="s">
        <v>20</v>
      </c>
      <c r="E458" s="9" t="s">
        <v>142</v>
      </c>
      <c r="F458" s="9" t="s">
        <v>22</v>
      </c>
      <c r="G458" s="9" t="s">
        <v>34</v>
      </c>
      <c r="H458" s="9" t="s">
        <v>143</v>
      </c>
      <c r="I458" s="10">
        <v>1</v>
      </c>
      <c r="J458" s="9" t="s">
        <v>24</v>
      </c>
      <c r="K458" s="9" t="s">
        <v>25</v>
      </c>
      <c r="L458" s="9" t="s">
        <v>15</v>
      </c>
      <c r="M458" s="9" t="s">
        <v>1521</v>
      </c>
      <c r="N458" s="9" t="s">
        <v>37</v>
      </c>
      <c r="O458" s="11">
        <v>0</v>
      </c>
      <c r="P458" s="9" t="s">
        <v>144</v>
      </c>
      <c r="Q458" s="12" t="s">
        <v>145</v>
      </c>
    </row>
    <row r="459" spans="1:17" ht="50.25" customHeight="1" x14ac:dyDescent="0.45">
      <c r="A459" s="8" t="s">
        <v>1510</v>
      </c>
      <c r="B459" s="9" t="s">
        <v>1511</v>
      </c>
      <c r="C459" s="9" t="s">
        <v>19</v>
      </c>
      <c r="D459" s="9" t="s">
        <v>20</v>
      </c>
      <c r="E459" s="9" t="s">
        <v>146</v>
      </c>
      <c r="F459" s="9" t="s">
        <v>22</v>
      </c>
      <c r="G459" s="9" t="s">
        <v>34</v>
      </c>
      <c r="H459" s="9" t="s">
        <v>147</v>
      </c>
      <c r="I459" s="10">
        <v>1</v>
      </c>
      <c r="J459" s="9" t="s">
        <v>24</v>
      </c>
      <c r="K459" s="9" t="s">
        <v>25</v>
      </c>
      <c r="L459" s="9" t="s">
        <v>15</v>
      </c>
      <c r="M459" s="9" t="s">
        <v>1522</v>
      </c>
      <c r="N459" s="9" t="s">
        <v>37</v>
      </c>
      <c r="O459" s="11">
        <v>0</v>
      </c>
      <c r="P459" s="9" t="s">
        <v>148</v>
      </c>
      <c r="Q459" s="12" t="s">
        <v>149</v>
      </c>
    </row>
    <row r="460" spans="1:17" ht="51" customHeight="1" x14ac:dyDescent="0.45">
      <c r="A460" s="3" t="s">
        <v>1510</v>
      </c>
      <c r="B460" s="4" t="s">
        <v>1511</v>
      </c>
      <c r="C460" s="4" t="s">
        <v>19</v>
      </c>
      <c r="D460" s="4" t="s">
        <v>20</v>
      </c>
      <c r="E460" s="4" t="s">
        <v>150</v>
      </c>
      <c r="F460" s="4" t="s">
        <v>22</v>
      </c>
      <c r="G460" s="4" t="s">
        <v>34</v>
      </c>
      <c r="H460" s="4" t="s">
        <v>151</v>
      </c>
      <c r="I460" s="5">
        <v>1</v>
      </c>
      <c r="J460" s="4" t="s">
        <v>24</v>
      </c>
      <c r="K460" s="4" t="s">
        <v>25</v>
      </c>
      <c r="L460" s="4"/>
      <c r="M460" s="4"/>
      <c r="N460" s="4" t="s">
        <v>26</v>
      </c>
      <c r="O460" s="6">
        <v>0</v>
      </c>
      <c r="P460" s="4" t="s">
        <v>152</v>
      </c>
      <c r="Q460" s="7" t="s">
        <v>153</v>
      </c>
    </row>
    <row r="461" spans="1:17" ht="51" customHeight="1" x14ac:dyDescent="0.45">
      <c r="A461" s="3" t="s">
        <v>1510</v>
      </c>
      <c r="B461" s="4" t="s">
        <v>1511</v>
      </c>
      <c r="C461" s="4" t="s">
        <v>19</v>
      </c>
      <c r="D461" s="4" t="s">
        <v>20</v>
      </c>
      <c r="E461" s="4" t="s">
        <v>154</v>
      </c>
      <c r="F461" s="4" t="s">
        <v>22</v>
      </c>
      <c r="G461" s="4" t="s">
        <v>34</v>
      </c>
      <c r="H461" s="4" t="s">
        <v>155</v>
      </c>
      <c r="I461" s="5">
        <v>1</v>
      </c>
      <c r="J461" s="4" t="s">
        <v>24</v>
      </c>
      <c r="K461" s="4" t="s">
        <v>25</v>
      </c>
      <c r="L461" s="4"/>
      <c r="M461" s="4"/>
      <c r="N461" s="4" t="s">
        <v>26</v>
      </c>
      <c r="O461" s="6">
        <v>0</v>
      </c>
      <c r="P461" s="4" t="s">
        <v>156</v>
      </c>
      <c r="Q461" s="7" t="s">
        <v>157</v>
      </c>
    </row>
    <row r="462" spans="1:17" ht="50.25" customHeight="1" x14ac:dyDescent="0.45">
      <c r="A462" s="8" t="s">
        <v>1510</v>
      </c>
      <c r="B462" s="9" t="s">
        <v>1511</v>
      </c>
      <c r="C462" s="9" t="s">
        <v>19</v>
      </c>
      <c r="D462" s="9" t="s">
        <v>20</v>
      </c>
      <c r="E462" s="9" t="s">
        <v>154</v>
      </c>
      <c r="F462" s="9" t="s">
        <v>22</v>
      </c>
      <c r="G462" s="9" t="s">
        <v>34</v>
      </c>
      <c r="H462" s="9" t="s">
        <v>155</v>
      </c>
      <c r="I462" s="10">
        <v>1</v>
      </c>
      <c r="J462" s="9" t="s">
        <v>24</v>
      </c>
      <c r="K462" s="9" t="s">
        <v>25</v>
      </c>
      <c r="L462" s="9" t="s">
        <v>15</v>
      </c>
      <c r="M462" s="9" t="s">
        <v>1523</v>
      </c>
      <c r="N462" s="9" t="s">
        <v>37</v>
      </c>
      <c r="O462" s="11">
        <v>0</v>
      </c>
      <c r="P462" s="9" t="s">
        <v>158</v>
      </c>
      <c r="Q462" s="12" t="s">
        <v>159</v>
      </c>
    </row>
    <row r="463" spans="1:17" ht="51" customHeight="1" x14ac:dyDescent="0.45">
      <c r="A463" s="3" t="s">
        <v>1510</v>
      </c>
      <c r="B463" s="4" t="s">
        <v>1511</v>
      </c>
      <c r="C463" s="4" t="s">
        <v>19</v>
      </c>
      <c r="D463" s="4" t="s">
        <v>20</v>
      </c>
      <c r="E463" s="4" t="s">
        <v>160</v>
      </c>
      <c r="F463" s="4" t="s">
        <v>22</v>
      </c>
      <c r="G463" s="4" t="s">
        <v>34</v>
      </c>
      <c r="H463" s="4" t="s">
        <v>161</v>
      </c>
      <c r="I463" s="5">
        <v>1</v>
      </c>
      <c r="J463" s="4" t="s">
        <v>24</v>
      </c>
      <c r="K463" s="4" t="s">
        <v>162</v>
      </c>
      <c r="L463" s="4"/>
      <c r="M463" s="4"/>
      <c r="N463" s="4" t="s">
        <v>26</v>
      </c>
      <c r="O463" s="6">
        <v>0</v>
      </c>
      <c r="P463" s="4" t="s">
        <v>163</v>
      </c>
      <c r="Q463" s="7" t="s">
        <v>164</v>
      </c>
    </row>
    <row r="464" spans="1:17" ht="51" customHeight="1" x14ac:dyDescent="0.45">
      <c r="A464" s="3" t="s">
        <v>1510</v>
      </c>
      <c r="B464" s="4" t="s">
        <v>1511</v>
      </c>
      <c r="C464" s="4" t="s">
        <v>19</v>
      </c>
      <c r="D464" s="4" t="s">
        <v>20</v>
      </c>
      <c r="E464" s="4" t="s">
        <v>165</v>
      </c>
      <c r="F464" s="4" t="s">
        <v>22</v>
      </c>
      <c r="G464" s="4" t="s">
        <v>34</v>
      </c>
      <c r="H464" s="4" t="s">
        <v>166</v>
      </c>
      <c r="I464" s="5">
        <v>1</v>
      </c>
      <c r="J464" s="4" t="s">
        <v>24</v>
      </c>
      <c r="K464" s="4" t="s">
        <v>25</v>
      </c>
      <c r="L464" s="4"/>
      <c r="M464" s="4"/>
      <c r="N464" s="4" t="s">
        <v>26</v>
      </c>
      <c r="O464" s="6">
        <v>0</v>
      </c>
      <c r="P464" s="4" t="s">
        <v>167</v>
      </c>
      <c r="Q464" s="7" t="s">
        <v>168</v>
      </c>
    </row>
    <row r="465" spans="1:17" ht="50.25" customHeight="1" x14ac:dyDescent="0.45">
      <c r="A465" s="8" t="s">
        <v>1510</v>
      </c>
      <c r="B465" s="9" t="s">
        <v>1511</v>
      </c>
      <c r="C465" s="9" t="s">
        <v>19</v>
      </c>
      <c r="D465" s="9" t="s">
        <v>20</v>
      </c>
      <c r="E465" s="9" t="s">
        <v>169</v>
      </c>
      <c r="F465" s="9" t="s">
        <v>22</v>
      </c>
      <c r="G465" s="9" t="s">
        <v>34</v>
      </c>
      <c r="H465" s="9" t="s">
        <v>170</v>
      </c>
      <c r="I465" s="10">
        <v>1</v>
      </c>
      <c r="J465" s="9" t="s">
        <v>24</v>
      </c>
      <c r="K465" s="9" t="s">
        <v>25</v>
      </c>
      <c r="L465" s="9" t="s">
        <v>15</v>
      </c>
      <c r="M465" s="9" t="s">
        <v>1524</v>
      </c>
      <c r="N465" s="9" t="s">
        <v>37</v>
      </c>
      <c r="O465" s="11">
        <v>0</v>
      </c>
      <c r="P465" s="9" t="s">
        <v>171</v>
      </c>
      <c r="Q465" s="12" t="s">
        <v>172</v>
      </c>
    </row>
    <row r="466" spans="1:17" ht="51" customHeight="1" x14ac:dyDescent="0.45">
      <c r="A466" s="3" t="s">
        <v>1510</v>
      </c>
      <c r="B466" s="4" t="s">
        <v>1511</v>
      </c>
      <c r="C466" s="4" t="s">
        <v>19</v>
      </c>
      <c r="D466" s="4" t="s">
        <v>20</v>
      </c>
      <c r="E466" s="4" t="s">
        <v>173</v>
      </c>
      <c r="F466" s="4" t="s">
        <v>22</v>
      </c>
      <c r="G466" s="4" t="s">
        <v>34</v>
      </c>
      <c r="H466" s="4" t="s">
        <v>174</v>
      </c>
      <c r="I466" s="5">
        <v>1</v>
      </c>
      <c r="J466" s="4" t="s">
        <v>24</v>
      </c>
      <c r="K466" s="4" t="s">
        <v>25</v>
      </c>
      <c r="L466" s="4"/>
      <c r="M466" s="4"/>
      <c r="N466" s="4" t="s">
        <v>26</v>
      </c>
      <c r="O466" s="6">
        <v>0</v>
      </c>
      <c r="P466" s="4" t="s">
        <v>175</v>
      </c>
      <c r="Q466" s="7" t="s">
        <v>176</v>
      </c>
    </row>
    <row r="467" spans="1:17" ht="51" customHeight="1" x14ac:dyDescent="0.45">
      <c r="A467" s="3" t="s">
        <v>1510</v>
      </c>
      <c r="B467" s="4" t="s">
        <v>1511</v>
      </c>
      <c r="C467" s="4" t="s">
        <v>19</v>
      </c>
      <c r="D467" s="4" t="s">
        <v>20</v>
      </c>
      <c r="E467" s="4" t="s">
        <v>177</v>
      </c>
      <c r="F467" s="4" t="s">
        <v>22</v>
      </c>
      <c r="G467" s="4" t="s">
        <v>34</v>
      </c>
      <c r="H467" s="4" t="s">
        <v>178</v>
      </c>
      <c r="I467" s="5">
        <v>1</v>
      </c>
      <c r="J467" s="4" t="s">
        <v>24</v>
      </c>
      <c r="K467" s="4" t="s">
        <v>25</v>
      </c>
      <c r="L467" s="4"/>
      <c r="M467" s="4"/>
      <c r="N467" s="4" t="s">
        <v>26</v>
      </c>
      <c r="O467" s="6">
        <v>0</v>
      </c>
      <c r="P467" s="4" t="s">
        <v>180</v>
      </c>
      <c r="Q467" s="7" t="s">
        <v>181</v>
      </c>
    </row>
    <row r="468" spans="1:17" ht="50.25" customHeight="1" x14ac:dyDescent="0.45">
      <c r="A468" s="3" t="s">
        <v>1510</v>
      </c>
      <c r="B468" s="4" t="s">
        <v>1511</v>
      </c>
      <c r="C468" s="4" t="s">
        <v>19</v>
      </c>
      <c r="D468" s="4" t="s">
        <v>20</v>
      </c>
      <c r="E468" s="4" t="s">
        <v>177</v>
      </c>
      <c r="F468" s="4" t="s">
        <v>22</v>
      </c>
      <c r="G468" s="4" t="s">
        <v>34</v>
      </c>
      <c r="H468" s="4" t="s">
        <v>178</v>
      </c>
      <c r="I468" s="5">
        <v>1</v>
      </c>
      <c r="J468" s="4" t="s">
        <v>24</v>
      </c>
      <c r="K468" s="4" t="s">
        <v>25</v>
      </c>
      <c r="L468" s="4"/>
      <c r="M468" s="4"/>
      <c r="N468" s="4" t="s">
        <v>26</v>
      </c>
      <c r="O468" s="6">
        <v>0</v>
      </c>
      <c r="P468" s="4" t="s">
        <v>182</v>
      </c>
      <c r="Q468" s="7" t="s">
        <v>183</v>
      </c>
    </row>
    <row r="469" spans="1:17" ht="51" customHeight="1" x14ac:dyDescent="0.45">
      <c r="A469" s="3" t="s">
        <v>1510</v>
      </c>
      <c r="B469" s="4" t="s">
        <v>1511</v>
      </c>
      <c r="C469" s="4" t="s">
        <v>19</v>
      </c>
      <c r="D469" s="4" t="s">
        <v>20</v>
      </c>
      <c r="E469" s="4" t="s">
        <v>184</v>
      </c>
      <c r="F469" s="4" t="s">
        <v>22</v>
      </c>
      <c r="G469" s="4" t="s">
        <v>34</v>
      </c>
      <c r="H469" s="4" t="s">
        <v>185</v>
      </c>
      <c r="I469" s="5">
        <v>1</v>
      </c>
      <c r="J469" s="4" t="s">
        <v>24</v>
      </c>
      <c r="K469" s="4" t="s">
        <v>25</v>
      </c>
      <c r="L469" s="4"/>
      <c r="M469" s="4"/>
      <c r="N469" s="4" t="s">
        <v>26</v>
      </c>
      <c r="O469" s="6">
        <v>0</v>
      </c>
      <c r="P469" s="4" t="s">
        <v>187</v>
      </c>
      <c r="Q469" s="7" t="s">
        <v>188</v>
      </c>
    </row>
    <row r="470" spans="1:17" ht="50.25" customHeight="1" x14ac:dyDescent="0.45">
      <c r="A470" s="3" t="s">
        <v>1510</v>
      </c>
      <c r="B470" s="4" t="s">
        <v>1511</v>
      </c>
      <c r="C470" s="4" t="s">
        <v>19</v>
      </c>
      <c r="D470" s="4" t="s">
        <v>20</v>
      </c>
      <c r="E470" s="4" t="s">
        <v>189</v>
      </c>
      <c r="F470" s="4" t="s">
        <v>22</v>
      </c>
      <c r="G470" s="4" t="s">
        <v>34</v>
      </c>
      <c r="H470" s="4" t="s">
        <v>190</v>
      </c>
      <c r="I470" s="5">
        <v>1</v>
      </c>
      <c r="J470" s="4" t="s">
        <v>24</v>
      </c>
      <c r="K470" s="4" t="s">
        <v>25</v>
      </c>
      <c r="L470" s="4"/>
      <c r="M470" s="4"/>
      <c r="N470" s="4" t="s">
        <v>26</v>
      </c>
      <c r="O470" s="6">
        <v>0</v>
      </c>
      <c r="P470" s="4" t="s">
        <v>191</v>
      </c>
      <c r="Q470" s="7" t="s">
        <v>192</v>
      </c>
    </row>
    <row r="471" spans="1:17" ht="51" customHeight="1" x14ac:dyDescent="0.45">
      <c r="A471" s="3" t="s">
        <v>1510</v>
      </c>
      <c r="B471" s="4" t="s">
        <v>1511</v>
      </c>
      <c r="C471" s="4" t="s">
        <v>19</v>
      </c>
      <c r="D471" s="4" t="s">
        <v>20</v>
      </c>
      <c r="E471" s="4" t="s">
        <v>193</v>
      </c>
      <c r="F471" s="4" t="s">
        <v>22</v>
      </c>
      <c r="G471" s="4" t="s">
        <v>22</v>
      </c>
      <c r="H471" s="4" t="s">
        <v>194</v>
      </c>
      <c r="I471" s="5">
        <v>1</v>
      </c>
      <c r="J471" s="4" t="s">
        <v>24</v>
      </c>
      <c r="K471" s="4" t="s">
        <v>25</v>
      </c>
      <c r="L471" s="4"/>
      <c r="M471" s="4"/>
      <c r="N471" s="4" t="s">
        <v>26</v>
      </c>
      <c r="O471" s="6">
        <v>0</v>
      </c>
      <c r="P471" s="4" t="s">
        <v>195</v>
      </c>
      <c r="Q471" s="7" t="s">
        <v>196</v>
      </c>
    </row>
    <row r="472" spans="1:17" ht="51" customHeight="1" x14ac:dyDescent="0.45">
      <c r="A472" s="3" t="s">
        <v>1510</v>
      </c>
      <c r="B472" s="4" t="s">
        <v>1511</v>
      </c>
      <c r="C472" s="4" t="s">
        <v>19</v>
      </c>
      <c r="D472" s="4" t="s">
        <v>20</v>
      </c>
      <c r="E472" s="4" t="s">
        <v>197</v>
      </c>
      <c r="F472" s="4" t="s">
        <v>22</v>
      </c>
      <c r="G472" s="4" t="s">
        <v>34</v>
      </c>
      <c r="H472" s="4" t="s">
        <v>198</v>
      </c>
      <c r="I472" s="5">
        <v>1</v>
      </c>
      <c r="J472" s="4" t="s">
        <v>24</v>
      </c>
      <c r="K472" s="4" t="s">
        <v>25</v>
      </c>
      <c r="L472" s="4"/>
      <c r="M472" s="4"/>
      <c r="N472" s="4" t="s">
        <v>26</v>
      </c>
      <c r="O472" s="6">
        <v>0</v>
      </c>
      <c r="P472" s="4" t="s">
        <v>199</v>
      </c>
      <c r="Q472" s="7" t="s">
        <v>200</v>
      </c>
    </row>
    <row r="473" spans="1:17" ht="50.25" customHeight="1" x14ac:dyDescent="0.45">
      <c r="A473" s="3" t="s">
        <v>1510</v>
      </c>
      <c r="B473" s="4" t="s">
        <v>1511</v>
      </c>
      <c r="C473" s="4" t="s">
        <v>19</v>
      </c>
      <c r="D473" s="4" t="s">
        <v>20</v>
      </c>
      <c r="E473" s="4" t="s">
        <v>201</v>
      </c>
      <c r="F473" s="4" t="s">
        <v>22</v>
      </c>
      <c r="G473" s="4" t="s">
        <v>34</v>
      </c>
      <c r="H473" s="4" t="s">
        <v>98</v>
      </c>
      <c r="I473" s="5">
        <v>1</v>
      </c>
      <c r="J473" s="4" t="s">
        <v>24</v>
      </c>
      <c r="K473" s="4" t="s">
        <v>25</v>
      </c>
      <c r="L473" s="4"/>
      <c r="M473" s="4"/>
      <c r="N473" s="4" t="s">
        <v>26</v>
      </c>
      <c r="O473" s="6">
        <v>0</v>
      </c>
      <c r="P473" s="4" t="s">
        <v>203</v>
      </c>
      <c r="Q473" s="7" t="s">
        <v>204</v>
      </c>
    </row>
    <row r="474" spans="1:17" ht="51" customHeight="1" x14ac:dyDescent="0.45">
      <c r="A474" s="3" t="s">
        <v>1510</v>
      </c>
      <c r="B474" s="4" t="s">
        <v>1511</v>
      </c>
      <c r="C474" s="4" t="s">
        <v>19</v>
      </c>
      <c r="D474" s="4" t="s">
        <v>20</v>
      </c>
      <c r="E474" s="4" t="s">
        <v>205</v>
      </c>
      <c r="F474" s="4" t="s">
        <v>22</v>
      </c>
      <c r="G474" s="4" t="s">
        <v>34</v>
      </c>
      <c r="H474" s="4" t="s">
        <v>90</v>
      </c>
      <c r="I474" s="5">
        <v>1</v>
      </c>
      <c r="J474" s="4" t="s">
        <v>24</v>
      </c>
      <c r="K474" s="4" t="s">
        <v>25</v>
      </c>
      <c r="L474" s="4"/>
      <c r="M474" s="4"/>
      <c r="N474" s="4" t="s">
        <v>26</v>
      </c>
      <c r="O474" s="6">
        <v>0</v>
      </c>
      <c r="P474" s="4" t="s">
        <v>206</v>
      </c>
      <c r="Q474" s="7" t="s">
        <v>207</v>
      </c>
    </row>
    <row r="475" spans="1:17" ht="51" customHeight="1" x14ac:dyDescent="0.45">
      <c r="A475" s="3" t="s">
        <v>1510</v>
      </c>
      <c r="B475" s="4" t="s">
        <v>1511</v>
      </c>
      <c r="C475" s="4" t="s">
        <v>19</v>
      </c>
      <c r="D475" s="4" t="s">
        <v>20</v>
      </c>
      <c r="E475" s="4" t="s">
        <v>205</v>
      </c>
      <c r="F475" s="4" t="s">
        <v>22</v>
      </c>
      <c r="G475" s="4" t="s">
        <v>34</v>
      </c>
      <c r="H475" s="4" t="s">
        <v>90</v>
      </c>
      <c r="I475" s="5">
        <v>1</v>
      </c>
      <c r="J475" s="4" t="s">
        <v>24</v>
      </c>
      <c r="K475" s="4" t="s">
        <v>25</v>
      </c>
      <c r="L475" s="4"/>
      <c r="M475" s="4"/>
      <c r="N475" s="4" t="s">
        <v>26</v>
      </c>
      <c r="O475" s="6">
        <v>0</v>
      </c>
      <c r="P475" s="4" t="s">
        <v>208</v>
      </c>
      <c r="Q475" s="7" t="s">
        <v>209</v>
      </c>
    </row>
    <row r="476" spans="1:17" ht="50.25" customHeight="1" x14ac:dyDescent="0.45">
      <c r="A476" s="3" t="s">
        <v>1510</v>
      </c>
      <c r="B476" s="4" t="s">
        <v>1511</v>
      </c>
      <c r="C476" s="4" t="s">
        <v>19</v>
      </c>
      <c r="D476" s="4" t="s">
        <v>20</v>
      </c>
      <c r="E476" s="4" t="s">
        <v>210</v>
      </c>
      <c r="F476" s="4" t="s">
        <v>22</v>
      </c>
      <c r="G476" s="4" t="s">
        <v>34</v>
      </c>
      <c r="H476" s="4" t="s">
        <v>211</v>
      </c>
      <c r="I476" s="5">
        <v>1</v>
      </c>
      <c r="J476" s="4" t="s">
        <v>24</v>
      </c>
      <c r="K476" s="4" t="s">
        <v>25</v>
      </c>
      <c r="L476" s="4"/>
      <c r="M476" s="4"/>
      <c r="N476" s="4" t="s">
        <v>26</v>
      </c>
      <c r="O476" s="6">
        <v>0</v>
      </c>
      <c r="P476" s="4" t="s">
        <v>212</v>
      </c>
      <c r="Q476" s="7" t="s">
        <v>213</v>
      </c>
    </row>
    <row r="477" spans="1:17" ht="51" customHeight="1" x14ac:dyDescent="0.45">
      <c r="A477" s="3" t="s">
        <v>1510</v>
      </c>
      <c r="B477" s="4" t="s">
        <v>1511</v>
      </c>
      <c r="C477" s="4" t="s">
        <v>19</v>
      </c>
      <c r="D477" s="4" t="s">
        <v>20</v>
      </c>
      <c r="E477" s="4" t="s">
        <v>214</v>
      </c>
      <c r="F477" s="4" t="s">
        <v>22</v>
      </c>
      <c r="G477" s="4" t="s">
        <v>34</v>
      </c>
      <c r="H477" s="4" t="s">
        <v>215</v>
      </c>
      <c r="I477" s="5">
        <v>1</v>
      </c>
      <c r="J477" s="4" t="s">
        <v>24</v>
      </c>
      <c r="K477" s="4" t="s">
        <v>25</v>
      </c>
      <c r="L477" s="4"/>
      <c r="M477" s="4"/>
      <c r="N477" s="4" t="s">
        <v>26</v>
      </c>
      <c r="O477" s="6">
        <v>0</v>
      </c>
      <c r="P477" s="4" t="s">
        <v>216</v>
      </c>
      <c r="Q477" s="7" t="s">
        <v>217</v>
      </c>
    </row>
    <row r="478" spans="1:17" ht="51" customHeight="1" x14ac:dyDescent="0.45">
      <c r="A478" s="8" t="s">
        <v>1510</v>
      </c>
      <c r="B478" s="9" t="s">
        <v>1511</v>
      </c>
      <c r="C478" s="9" t="s">
        <v>19</v>
      </c>
      <c r="D478" s="9" t="s">
        <v>20</v>
      </c>
      <c r="E478" s="9" t="s">
        <v>218</v>
      </c>
      <c r="F478" s="9" t="s">
        <v>22</v>
      </c>
      <c r="G478" s="9" t="s">
        <v>34</v>
      </c>
      <c r="H478" s="9" t="s">
        <v>219</v>
      </c>
      <c r="I478" s="10">
        <v>1</v>
      </c>
      <c r="J478" s="9" t="s">
        <v>24</v>
      </c>
      <c r="K478" s="9" t="s">
        <v>25</v>
      </c>
      <c r="L478" s="9" t="s">
        <v>15</v>
      </c>
      <c r="M478" s="9" t="s">
        <v>1525</v>
      </c>
      <c r="N478" s="9" t="s">
        <v>37</v>
      </c>
      <c r="O478" s="11">
        <v>0</v>
      </c>
      <c r="P478" s="9" t="s">
        <v>221</v>
      </c>
      <c r="Q478" s="12" t="s">
        <v>222</v>
      </c>
    </row>
    <row r="479" spans="1:17" ht="50.25" customHeight="1" x14ac:dyDescent="0.45">
      <c r="A479" s="3" t="s">
        <v>1510</v>
      </c>
      <c r="B479" s="4" t="s">
        <v>1511</v>
      </c>
      <c r="C479" s="4" t="s">
        <v>19</v>
      </c>
      <c r="D479" s="4" t="s">
        <v>20</v>
      </c>
      <c r="E479" s="4" t="s">
        <v>218</v>
      </c>
      <c r="F479" s="4" t="s">
        <v>22</v>
      </c>
      <c r="G479" s="4" t="s">
        <v>34</v>
      </c>
      <c r="H479" s="4" t="s">
        <v>219</v>
      </c>
      <c r="I479" s="5">
        <v>1</v>
      </c>
      <c r="J479" s="4" t="s">
        <v>24</v>
      </c>
      <c r="K479" s="4" t="s">
        <v>25</v>
      </c>
      <c r="L479" s="4"/>
      <c r="M479" s="4"/>
      <c r="N479" s="4" t="s">
        <v>26</v>
      </c>
      <c r="O479" s="6">
        <v>0</v>
      </c>
      <c r="P479" s="4" t="s">
        <v>223</v>
      </c>
      <c r="Q479" s="7" t="s">
        <v>224</v>
      </c>
    </row>
    <row r="480" spans="1:17" ht="51" customHeight="1" x14ac:dyDescent="0.45">
      <c r="A480" s="3" t="s">
        <v>1510</v>
      </c>
      <c r="B480" s="4" t="s">
        <v>1511</v>
      </c>
      <c r="C480" s="4" t="s">
        <v>19</v>
      </c>
      <c r="D480" s="4" t="s">
        <v>20</v>
      </c>
      <c r="E480" s="4" t="s">
        <v>225</v>
      </c>
      <c r="F480" s="4" t="s">
        <v>22</v>
      </c>
      <c r="G480" s="4" t="s">
        <v>34</v>
      </c>
      <c r="H480" s="4" t="s">
        <v>94</v>
      </c>
      <c r="I480" s="5">
        <v>1</v>
      </c>
      <c r="J480" s="4" t="s">
        <v>24</v>
      </c>
      <c r="K480" s="4" t="s">
        <v>25</v>
      </c>
      <c r="L480" s="4"/>
      <c r="M480" s="4"/>
      <c r="N480" s="4" t="s">
        <v>26</v>
      </c>
      <c r="O480" s="6">
        <v>0</v>
      </c>
      <c r="P480" s="4" t="s">
        <v>226</v>
      </c>
      <c r="Q480" s="7" t="s">
        <v>227</v>
      </c>
    </row>
    <row r="481" spans="1:17" ht="50.25" customHeight="1" x14ac:dyDescent="0.45">
      <c r="A481" s="3" t="s">
        <v>1510</v>
      </c>
      <c r="B481" s="4" t="s">
        <v>1511</v>
      </c>
      <c r="C481" s="4" t="s">
        <v>19</v>
      </c>
      <c r="D481" s="4" t="s">
        <v>20</v>
      </c>
      <c r="E481" s="4" t="s">
        <v>228</v>
      </c>
      <c r="F481" s="4" t="s">
        <v>22</v>
      </c>
      <c r="G481" s="4" t="s">
        <v>34</v>
      </c>
      <c r="H481" s="4" t="s">
        <v>229</v>
      </c>
      <c r="I481" s="5">
        <v>1</v>
      </c>
      <c r="J481" s="4" t="s">
        <v>24</v>
      </c>
      <c r="K481" s="4" t="s">
        <v>25</v>
      </c>
      <c r="L481" s="4"/>
      <c r="M481" s="4"/>
      <c r="N481" s="4" t="s">
        <v>26</v>
      </c>
      <c r="O481" s="6">
        <v>0</v>
      </c>
      <c r="P481" s="4" t="s">
        <v>230</v>
      </c>
      <c r="Q481" s="7" t="s">
        <v>231</v>
      </c>
    </row>
    <row r="482" spans="1:17" ht="51" customHeight="1" x14ac:dyDescent="0.45">
      <c r="A482" s="3" t="s">
        <v>1510</v>
      </c>
      <c r="B482" s="4" t="s">
        <v>1511</v>
      </c>
      <c r="C482" s="4" t="s">
        <v>19</v>
      </c>
      <c r="D482" s="4" t="s">
        <v>20</v>
      </c>
      <c r="E482" s="4" t="s">
        <v>232</v>
      </c>
      <c r="F482" s="4" t="s">
        <v>22</v>
      </c>
      <c r="G482" s="4" t="s">
        <v>34</v>
      </c>
      <c r="H482" s="4" t="s">
        <v>233</v>
      </c>
      <c r="I482" s="5">
        <v>1</v>
      </c>
      <c r="J482" s="4" t="s">
        <v>24</v>
      </c>
      <c r="K482" s="4" t="s">
        <v>25</v>
      </c>
      <c r="L482" s="4"/>
      <c r="M482" s="4"/>
      <c r="N482" s="4" t="s">
        <v>26</v>
      </c>
      <c r="O482" s="6">
        <v>0</v>
      </c>
      <c r="P482" s="4" t="s">
        <v>235</v>
      </c>
      <c r="Q482" s="7" t="s">
        <v>236</v>
      </c>
    </row>
    <row r="483" spans="1:17" ht="51" customHeight="1" x14ac:dyDescent="0.45">
      <c r="A483" s="3" t="s">
        <v>1510</v>
      </c>
      <c r="B483" s="4" t="s">
        <v>1511</v>
      </c>
      <c r="C483" s="4" t="s">
        <v>19</v>
      </c>
      <c r="D483" s="4" t="s">
        <v>20</v>
      </c>
      <c r="E483" s="4" t="s">
        <v>237</v>
      </c>
      <c r="F483" s="4" t="s">
        <v>22</v>
      </c>
      <c r="G483" s="4" t="s">
        <v>34</v>
      </c>
      <c r="H483" s="4" t="s">
        <v>238</v>
      </c>
      <c r="I483" s="5">
        <v>1</v>
      </c>
      <c r="J483" s="4" t="s">
        <v>24</v>
      </c>
      <c r="K483" s="4" t="s">
        <v>25</v>
      </c>
      <c r="L483" s="4"/>
      <c r="M483" s="4"/>
      <c r="N483" s="4" t="s">
        <v>26</v>
      </c>
      <c r="O483" s="6">
        <v>0</v>
      </c>
      <c r="P483" s="4" t="s">
        <v>239</v>
      </c>
      <c r="Q483" s="7" t="s">
        <v>240</v>
      </c>
    </row>
    <row r="484" spans="1:17" ht="50.25" customHeight="1" x14ac:dyDescent="0.45">
      <c r="A484" s="3" t="s">
        <v>1510</v>
      </c>
      <c r="B484" s="4" t="s">
        <v>1511</v>
      </c>
      <c r="C484" s="4" t="s">
        <v>19</v>
      </c>
      <c r="D484" s="4" t="s">
        <v>20</v>
      </c>
      <c r="E484" s="4" t="s">
        <v>241</v>
      </c>
      <c r="F484" s="4" t="s">
        <v>22</v>
      </c>
      <c r="G484" s="4" t="s">
        <v>34</v>
      </c>
      <c r="H484" s="4" t="s">
        <v>242</v>
      </c>
      <c r="I484" s="5">
        <v>1</v>
      </c>
      <c r="J484" s="4" t="s">
        <v>24</v>
      </c>
      <c r="K484" s="4" t="s">
        <v>25</v>
      </c>
      <c r="L484" s="4"/>
      <c r="M484" s="4"/>
      <c r="N484" s="4" t="s">
        <v>26</v>
      </c>
      <c r="O484" s="6">
        <v>0</v>
      </c>
      <c r="P484" s="4" t="s">
        <v>243</v>
      </c>
      <c r="Q484" s="7" t="s">
        <v>244</v>
      </c>
    </row>
    <row r="485" spans="1:17" ht="51" customHeight="1" x14ac:dyDescent="0.45">
      <c r="A485" s="8" t="s">
        <v>1510</v>
      </c>
      <c r="B485" s="9" t="s">
        <v>1511</v>
      </c>
      <c r="C485" s="9" t="s">
        <v>19</v>
      </c>
      <c r="D485" s="9" t="s">
        <v>20</v>
      </c>
      <c r="E485" s="9" t="s">
        <v>241</v>
      </c>
      <c r="F485" s="9" t="s">
        <v>22</v>
      </c>
      <c r="G485" s="9" t="s">
        <v>34</v>
      </c>
      <c r="H485" s="9" t="s">
        <v>242</v>
      </c>
      <c r="I485" s="10">
        <v>1</v>
      </c>
      <c r="J485" s="9" t="s">
        <v>24</v>
      </c>
      <c r="K485" s="9" t="s">
        <v>25</v>
      </c>
      <c r="L485" s="9" t="s">
        <v>15</v>
      </c>
      <c r="M485" s="9" t="s">
        <v>1523</v>
      </c>
      <c r="N485" s="9" t="s">
        <v>37</v>
      </c>
      <c r="O485" s="11">
        <v>0</v>
      </c>
      <c r="P485" s="9" t="s">
        <v>246</v>
      </c>
      <c r="Q485" s="12" t="s">
        <v>247</v>
      </c>
    </row>
    <row r="486" spans="1:17" ht="51" customHeight="1" x14ac:dyDescent="0.45">
      <c r="A486" s="3" t="s">
        <v>1510</v>
      </c>
      <c r="B486" s="4" t="s">
        <v>1511</v>
      </c>
      <c r="C486" s="4" t="s">
        <v>19</v>
      </c>
      <c r="D486" s="4" t="s">
        <v>20</v>
      </c>
      <c r="E486" s="4" t="s">
        <v>248</v>
      </c>
      <c r="F486" s="4" t="s">
        <v>22</v>
      </c>
      <c r="G486" s="4" t="s">
        <v>34</v>
      </c>
      <c r="H486" s="4" t="s">
        <v>249</v>
      </c>
      <c r="I486" s="5">
        <v>1</v>
      </c>
      <c r="J486" s="4" t="s">
        <v>24</v>
      </c>
      <c r="K486" s="4" t="s">
        <v>25</v>
      </c>
      <c r="L486" s="4"/>
      <c r="M486" s="4"/>
      <c r="N486" s="4" t="s">
        <v>26</v>
      </c>
      <c r="O486" s="6">
        <v>0</v>
      </c>
      <c r="P486" s="4" t="s">
        <v>251</v>
      </c>
      <c r="Q486" s="7" t="s">
        <v>252</v>
      </c>
    </row>
    <row r="487" spans="1:17" ht="50.25" customHeight="1" x14ac:dyDescent="0.45">
      <c r="A487" s="3" t="s">
        <v>1510</v>
      </c>
      <c r="B487" s="4" t="s">
        <v>1511</v>
      </c>
      <c r="C487" s="4" t="s">
        <v>19</v>
      </c>
      <c r="D487" s="4" t="s">
        <v>20</v>
      </c>
      <c r="E487" s="4" t="s">
        <v>248</v>
      </c>
      <c r="F487" s="4" t="s">
        <v>22</v>
      </c>
      <c r="G487" s="4" t="s">
        <v>34</v>
      </c>
      <c r="H487" s="4" t="s">
        <v>249</v>
      </c>
      <c r="I487" s="5">
        <v>1</v>
      </c>
      <c r="J487" s="4" t="s">
        <v>24</v>
      </c>
      <c r="K487" s="4" t="s">
        <v>25</v>
      </c>
      <c r="L487" s="4"/>
      <c r="M487" s="4"/>
      <c r="N487" s="4" t="s">
        <v>26</v>
      </c>
      <c r="O487" s="6">
        <v>0</v>
      </c>
      <c r="P487" s="4" t="s">
        <v>253</v>
      </c>
      <c r="Q487" s="7" t="s">
        <v>254</v>
      </c>
    </row>
    <row r="488" spans="1:17" ht="51" customHeight="1" x14ac:dyDescent="0.45">
      <c r="A488" s="3" t="s">
        <v>1510</v>
      </c>
      <c r="B488" s="4" t="s">
        <v>1511</v>
      </c>
      <c r="C488" s="4" t="s">
        <v>19</v>
      </c>
      <c r="D488" s="4" t="s">
        <v>20</v>
      </c>
      <c r="E488" s="4" t="s">
        <v>248</v>
      </c>
      <c r="F488" s="4" t="s">
        <v>22</v>
      </c>
      <c r="G488" s="4" t="s">
        <v>34</v>
      </c>
      <c r="H488" s="4" t="s">
        <v>249</v>
      </c>
      <c r="I488" s="5">
        <v>1</v>
      </c>
      <c r="J488" s="4" t="s">
        <v>24</v>
      </c>
      <c r="K488" s="4" t="s">
        <v>25</v>
      </c>
      <c r="L488" s="4"/>
      <c r="M488" s="4"/>
      <c r="N488" s="4" t="s">
        <v>26</v>
      </c>
      <c r="O488" s="6">
        <v>0</v>
      </c>
      <c r="P488" s="4" t="s">
        <v>255</v>
      </c>
      <c r="Q488" s="7" t="s">
        <v>256</v>
      </c>
    </row>
    <row r="489" spans="1:17" ht="51" customHeight="1" x14ac:dyDescent="0.45">
      <c r="A489" s="3" t="s">
        <v>1510</v>
      </c>
      <c r="B489" s="4" t="s">
        <v>1511</v>
      </c>
      <c r="C489" s="4" t="s">
        <v>19</v>
      </c>
      <c r="D489" s="4" t="s">
        <v>20</v>
      </c>
      <c r="E489" s="4" t="s">
        <v>257</v>
      </c>
      <c r="F489" s="4" t="s">
        <v>22</v>
      </c>
      <c r="G489" s="4" t="s">
        <v>34</v>
      </c>
      <c r="H489" s="4" t="s">
        <v>258</v>
      </c>
      <c r="I489" s="5">
        <v>1</v>
      </c>
      <c r="J489" s="4" t="s">
        <v>24</v>
      </c>
      <c r="K489" s="4" t="s">
        <v>25</v>
      </c>
      <c r="L489" s="4"/>
      <c r="M489" s="4"/>
      <c r="N489" s="4" t="s">
        <v>26</v>
      </c>
      <c r="O489" s="6">
        <v>0</v>
      </c>
      <c r="P489" s="4" t="s">
        <v>259</v>
      </c>
      <c r="Q489" s="7" t="s">
        <v>260</v>
      </c>
    </row>
    <row r="490" spans="1:17" ht="50.25" customHeight="1" x14ac:dyDescent="0.45">
      <c r="A490" s="3" t="s">
        <v>1510</v>
      </c>
      <c r="B490" s="4" t="s">
        <v>1511</v>
      </c>
      <c r="C490" s="4" t="s">
        <v>19</v>
      </c>
      <c r="D490" s="4" t="s">
        <v>20</v>
      </c>
      <c r="E490" s="4" t="s">
        <v>261</v>
      </c>
      <c r="F490" s="4" t="s">
        <v>22</v>
      </c>
      <c r="G490" s="4" t="s">
        <v>34</v>
      </c>
      <c r="H490" s="4" t="s">
        <v>262</v>
      </c>
      <c r="I490" s="5">
        <v>1</v>
      </c>
      <c r="J490" s="4" t="s">
        <v>24</v>
      </c>
      <c r="K490" s="4" t="s">
        <v>25</v>
      </c>
      <c r="L490" s="4"/>
      <c r="M490" s="4"/>
      <c r="N490" s="4" t="s">
        <v>26</v>
      </c>
      <c r="O490" s="6">
        <v>0</v>
      </c>
      <c r="P490" s="4" t="s">
        <v>263</v>
      </c>
      <c r="Q490" s="7" t="s">
        <v>264</v>
      </c>
    </row>
    <row r="491" spans="1:17" ht="51" customHeight="1" x14ac:dyDescent="0.45">
      <c r="A491" s="3" t="s">
        <v>1510</v>
      </c>
      <c r="B491" s="4" t="s">
        <v>1511</v>
      </c>
      <c r="C491" s="4" t="s">
        <v>19</v>
      </c>
      <c r="D491" s="4" t="s">
        <v>20</v>
      </c>
      <c r="E491" s="4" t="s">
        <v>265</v>
      </c>
      <c r="F491" s="4" t="s">
        <v>22</v>
      </c>
      <c r="G491" s="4" t="s">
        <v>34</v>
      </c>
      <c r="H491" s="4" t="s">
        <v>266</v>
      </c>
      <c r="I491" s="5">
        <v>1</v>
      </c>
      <c r="J491" s="4" t="s">
        <v>24</v>
      </c>
      <c r="K491" s="4" t="s">
        <v>25</v>
      </c>
      <c r="L491" s="4"/>
      <c r="M491" s="4"/>
      <c r="N491" s="4" t="s">
        <v>26</v>
      </c>
      <c r="O491" s="6">
        <v>0</v>
      </c>
      <c r="P491" s="4" t="s">
        <v>268</v>
      </c>
      <c r="Q491" s="7" t="s">
        <v>269</v>
      </c>
    </row>
    <row r="492" spans="1:17" ht="50.25" customHeight="1" x14ac:dyDescent="0.45">
      <c r="A492" s="8" t="s">
        <v>1510</v>
      </c>
      <c r="B492" s="9" t="s">
        <v>1511</v>
      </c>
      <c r="C492" s="9" t="s">
        <v>19</v>
      </c>
      <c r="D492" s="9" t="s">
        <v>20</v>
      </c>
      <c r="E492" s="9" t="s">
        <v>265</v>
      </c>
      <c r="F492" s="9" t="s">
        <v>22</v>
      </c>
      <c r="G492" s="9" t="s">
        <v>34</v>
      </c>
      <c r="H492" s="9" t="s">
        <v>266</v>
      </c>
      <c r="I492" s="10">
        <v>1</v>
      </c>
      <c r="J492" s="9" t="s">
        <v>24</v>
      </c>
      <c r="K492" s="9" t="s">
        <v>25</v>
      </c>
      <c r="L492" s="9" t="s">
        <v>15</v>
      </c>
      <c r="M492" s="9" t="s">
        <v>1526</v>
      </c>
      <c r="N492" s="9" t="s">
        <v>37</v>
      </c>
      <c r="O492" s="11">
        <v>0</v>
      </c>
      <c r="P492" s="9" t="s">
        <v>270</v>
      </c>
      <c r="Q492" s="12" t="s">
        <v>271</v>
      </c>
    </row>
    <row r="493" spans="1:17" ht="51" customHeight="1" x14ac:dyDescent="0.45">
      <c r="A493" s="3" t="s">
        <v>1510</v>
      </c>
      <c r="B493" s="4" t="s">
        <v>1511</v>
      </c>
      <c r="C493" s="4" t="s">
        <v>19</v>
      </c>
      <c r="D493" s="4" t="s">
        <v>20</v>
      </c>
      <c r="E493" s="4" t="s">
        <v>272</v>
      </c>
      <c r="F493" s="4" t="s">
        <v>22</v>
      </c>
      <c r="G493" s="4" t="s">
        <v>34</v>
      </c>
      <c r="H493" s="4" t="s">
        <v>273</v>
      </c>
      <c r="I493" s="5">
        <v>1</v>
      </c>
      <c r="J493" s="4" t="s">
        <v>24</v>
      </c>
      <c r="K493" s="4" t="s">
        <v>25</v>
      </c>
      <c r="L493" s="4"/>
      <c r="M493" s="4"/>
      <c r="N493" s="4" t="s">
        <v>26</v>
      </c>
      <c r="O493" s="6">
        <v>0</v>
      </c>
      <c r="P493" s="4" t="s">
        <v>274</v>
      </c>
      <c r="Q493" s="7" t="s">
        <v>275</v>
      </c>
    </row>
    <row r="494" spans="1:17" ht="51" customHeight="1" x14ac:dyDescent="0.45">
      <c r="A494" s="3" t="s">
        <v>1510</v>
      </c>
      <c r="B494" s="4" t="s">
        <v>1511</v>
      </c>
      <c r="C494" s="4" t="s">
        <v>19</v>
      </c>
      <c r="D494" s="4" t="s">
        <v>20</v>
      </c>
      <c r="E494" s="4" t="s">
        <v>276</v>
      </c>
      <c r="F494" s="4" t="s">
        <v>22</v>
      </c>
      <c r="G494" s="4" t="s">
        <v>34</v>
      </c>
      <c r="H494" s="4" t="s">
        <v>277</v>
      </c>
      <c r="I494" s="5">
        <v>1</v>
      </c>
      <c r="J494" s="4" t="s">
        <v>24</v>
      </c>
      <c r="K494" s="4" t="s">
        <v>25</v>
      </c>
      <c r="L494" s="4"/>
      <c r="M494" s="4"/>
      <c r="N494" s="4" t="s">
        <v>26</v>
      </c>
      <c r="O494" s="6">
        <v>0</v>
      </c>
      <c r="P494" s="4" t="s">
        <v>278</v>
      </c>
      <c r="Q494" s="7" t="s">
        <v>279</v>
      </c>
    </row>
    <row r="495" spans="1:17" ht="50.25" customHeight="1" x14ac:dyDescent="0.45">
      <c r="A495" s="3" t="s">
        <v>1510</v>
      </c>
      <c r="B495" s="4" t="s">
        <v>1511</v>
      </c>
      <c r="C495" s="4" t="s">
        <v>19</v>
      </c>
      <c r="D495" s="4" t="s">
        <v>20</v>
      </c>
      <c r="E495" s="4" t="s">
        <v>276</v>
      </c>
      <c r="F495" s="4" t="s">
        <v>22</v>
      </c>
      <c r="G495" s="4" t="s">
        <v>34</v>
      </c>
      <c r="H495" s="4" t="s">
        <v>277</v>
      </c>
      <c r="I495" s="5">
        <v>1</v>
      </c>
      <c r="J495" s="4" t="s">
        <v>24</v>
      </c>
      <c r="K495" s="4" t="s">
        <v>25</v>
      </c>
      <c r="L495" s="4"/>
      <c r="M495" s="4"/>
      <c r="N495" s="4" t="s">
        <v>26</v>
      </c>
      <c r="O495" s="6">
        <v>0</v>
      </c>
      <c r="P495" s="4" t="s">
        <v>281</v>
      </c>
      <c r="Q495" s="7" t="s">
        <v>282</v>
      </c>
    </row>
    <row r="496" spans="1:17" ht="51" customHeight="1" x14ac:dyDescent="0.45">
      <c r="A496" s="3" t="s">
        <v>1510</v>
      </c>
      <c r="B496" s="4" t="s">
        <v>1511</v>
      </c>
      <c r="C496" s="4" t="s">
        <v>19</v>
      </c>
      <c r="D496" s="4" t="s">
        <v>20</v>
      </c>
      <c r="E496" s="4" t="s">
        <v>283</v>
      </c>
      <c r="F496" s="4" t="s">
        <v>22</v>
      </c>
      <c r="G496" s="4" t="s">
        <v>34</v>
      </c>
      <c r="H496" s="4" t="s">
        <v>284</v>
      </c>
      <c r="I496" s="5">
        <v>1</v>
      </c>
      <c r="J496" s="4" t="s">
        <v>24</v>
      </c>
      <c r="K496" s="4" t="s">
        <v>285</v>
      </c>
      <c r="L496" s="4"/>
      <c r="M496" s="4"/>
      <c r="N496" s="4" t="s">
        <v>26</v>
      </c>
      <c r="O496" s="6">
        <v>0</v>
      </c>
      <c r="P496" s="4" t="s">
        <v>286</v>
      </c>
      <c r="Q496" s="7" t="s">
        <v>287</v>
      </c>
    </row>
    <row r="497" spans="1:17" ht="51" customHeight="1" x14ac:dyDescent="0.45">
      <c r="A497" s="8" t="s">
        <v>1510</v>
      </c>
      <c r="B497" s="9" t="s">
        <v>1511</v>
      </c>
      <c r="C497" s="9" t="s">
        <v>19</v>
      </c>
      <c r="D497" s="9" t="s">
        <v>20</v>
      </c>
      <c r="E497" s="9" t="s">
        <v>288</v>
      </c>
      <c r="F497" s="9" t="s">
        <v>22</v>
      </c>
      <c r="G497" s="9" t="s">
        <v>34</v>
      </c>
      <c r="H497" s="9" t="s">
        <v>289</v>
      </c>
      <c r="I497" s="10">
        <v>1</v>
      </c>
      <c r="J497" s="9" t="s">
        <v>24</v>
      </c>
      <c r="K497" s="9" t="s">
        <v>25</v>
      </c>
      <c r="L497" s="9" t="s">
        <v>15</v>
      </c>
      <c r="M497" s="9" t="s">
        <v>1527</v>
      </c>
      <c r="N497" s="9" t="s">
        <v>37</v>
      </c>
      <c r="O497" s="11">
        <v>0</v>
      </c>
      <c r="P497" s="9" t="s">
        <v>290</v>
      </c>
      <c r="Q497" s="12" t="s">
        <v>291</v>
      </c>
    </row>
    <row r="498" spans="1:17" ht="50.25" customHeight="1" x14ac:dyDescent="0.45">
      <c r="A498" s="3" t="s">
        <v>1510</v>
      </c>
      <c r="B498" s="4" t="s">
        <v>1511</v>
      </c>
      <c r="C498" s="4" t="s">
        <v>19</v>
      </c>
      <c r="D498" s="4" t="s">
        <v>20</v>
      </c>
      <c r="E498" s="4" t="s">
        <v>292</v>
      </c>
      <c r="F498" s="4" t="s">
        <v>22</v>
      </c>
      <c r="G498" s="4" t="s">
        <v>22</v>
      </c>
      <c r="H498" s="4" t="s">
        <v>293</v>
      </c>
      <c r="I498" s="5">
        <v>1</v>
      </c>
      <c r="J498" s="4" t="s">
        <v>24</v>
      </c>
      <c r="K498" s="4" t="s">
        <v>25</v>
      </c>
      <c r="L498" s="4"/>
      <c r="M498" s="4"/>
      <c r="N498" s="4" t="s">
        <v>26</v>
      </c>
      <c r="O498" s="6">
        <v>0</v>
      </c>
      <c r="P498" s="4" t="s">
        <v>294</v>
      </c>
      <c r="Q498" s="7" t="s">
        <v>295</v>
      </c>
    </row>
    <row r="499" spans="1:17" ht="51" customHeight="1" x14ac:dyDescent="0.45">
      <c r="A499" s="3" t="s">
        <v>1510</v>
      </c>
      <c r="B499" s="4" t="s">
        <v>1511</v>
      </c>
      <c r="C499" s="4" t="s">
        <v>19</v>
      </c>
      <c r="D499" s="4" t="s">
        <v>20</v>
      </c>
      <c r="E499" s="4" t="s">
        <v>296</v>
      </c>
      <c r="F499" s="4" t="s">
        <v>22</v>
      </c>
      <c r="G499" s="4" t="s">
        <v>34</v>
      </c>
      <c r="H499" s="4" t="s">
        <v>86</v>
      </c>
      <c r="I499" s="5">
        <v>1</v>
      </c>
      <c r="J499" s="4" t="s">
        <v>24</v>
      </c>
      <c r="K499" s="4" t="s">
        <v>25</v>
      </c>
      <c r="L499" s="4"/>
      <c r="M499" s="4"/>
      <c r="N499" s="4" t="s">
        <v>26</v>
      </c>
      <c r="O499" s="6">
        <v>0</v>
      </c>
      <c r="P499" s="4" t="s">
        <v>297</v>
      </c>
      <c r="Q499" s="7" t="s">
        <v>298</v>
      </c>
    </row>
    <row r="500" spans="1:17" ht="50.25" customHeight="1" x14ac:dyDescent="0.45">
      <c r="A500" s="8" t="s">
        <v>1510</v>
      </c>
      <c r="B500" s="9" t="s">
        <v>1511</v>
      </c>
      <c r="C500" s="9" t="s">
        <v>19</v>
      </c>
      <c r="D500" s="9" t="s">
        <v>20</v>
      </c>
      <c r="E500" s="9" t="s">
        <v>296</v>
      </c>
      <c r="F500" s="9" t="s">
        <v>22</v>
      </c>
      <c r="G500" s="9" t="s">
        <v>34</v>
      </c>
      <c r="H500" s="9" t="s">
        <v>86</v>
      </c>
      <c r="I500" s="10">
        <v>1</v>
      </c>
      <c r="J500" s="9" t="s">
        <v>24</v>
      </c>
      <c r="K500" s="9" t="s">
        <v>25</v>
      </c>
      <c r="L500" s="9" t="s">
        <v>15</v>
      </c>
      <c r="M500" s="9" t="s">
        <v>1528</v>
      </c>
      <c r="N500" s="9" t="s">
        <v>37</v>
      </c>
      <c r="O500" s="11">
        <v>0</v>
      </c>
      <c r="P500" s="9" t="s">
        <v>299</v>
      </c>
      <c r="Q500" s="12" t="s">
        <v>300</v>
      </c>
    </row>
    <row r="501" spans="1:17" ht="51" customHeight="1" x14ac:dyDescent="0.45">
      <c r="A501" s="8" t="s">
        <v>1510</v>
      </c>
      <c r="B501" s="9" t="s">
        <v>1511</v>
      </c>
      <c r="C501" s="9" t="s">
        <v>19</v>
      </c>
      <c r="D501" s="9" t="s">
        <v>20</v>
      </c>
      <c r="E501" s="9" t="s">
        <v>301</v>
      </c>
      <c r="F501" s="9" t="s">
        <v>22</v>
      </c>
      <c r="G501" s="9" t="s">
        <v>22</v>
      </c>
      <c r="H501" s="9" t="s">
        <v>302</v>
      </c>
      <c r="I501" s="10">
        <v>1</v>
      </c>
      <c r="J501" s="9" t="s">
        <v>24</v>
      </c>
      <c r="K501" s="9" t="s">
        <v>25</v>
      </c>
      <c r="L501" s="9" t="s">
        <v>15</v>
      </c>
      <c r="M501" s="9" t="s">
        <v>1529</v>
      </c>
      <c r="N501" s="9" t="s">
        <v>37</v>
      </c>
      <c r="O501" s="11">
        <v>0</v>
      </c>
      <c r="P501" s="9" t="s">
        <v>303</v>
      </c>
      <c r="Q501" s="12" t="s">
        <v>304</v>
      </c>
    </row>
    <row r="502" spans="1:17" ht="51" customHeight="1" x14ac:dyDescent="0.45">
      <c r="A502" s="3" t="s">
        <v>1510</v>
      </c>
      <c r="B502" s="4" t="s">
        <v>1511</v>
      </c>
      <c r="C502" s="4" t="s">
        <v>19</v>
      </c>
      <c r="D502" s="4" t="s">
        <v>20</v>
      </c>
      <c r="E502" s="4" t="s">
        <v>301</v>
      </c>
      <c r="F502" s="4" t="s">
        <v>22</v>
      </c>
      <c r="G502" s="4" t="s">
        <v>22</v>
      </c>
      <c r="H502" s="4" t="s">
        <v>302</v>
      </c>
      <c r="I502" s="5">
        <v>1</v>
      </c>
      <c r="J502" s="4" t="s">
        <v>24</v>
      </c>
      <c r="K502" s="4" t="s">
        <v>25</v>
      </c>
      <c r="L502" s="4"/>
      <c r="M502" s="4"/>
      <c r="N502" s="4" t="s">
        <v>26</v>
      </c>
      <c r="O502" s="6">
        <v>0</v>
      </c>
      <c r="P502" s="4" t="s">
        <v>305</v>
      </c>
      <c r="Q502" s="7" t="s">
        <v>306</v>
      </c>
    </row>
    <row r="503" spans="1:17" ht="50.25" customHeight="1" x14ac:dyDescent="0.45">
      <c r="A503" s="3" t="s">
        <v>1510</v>
      </c>
      <c r="B503" s="4" t="s">
        <v>1511</v>
      </c>
      <c r="C503" s="4" t="s">
        <v>19</v>
      </c>
      <c r="D503" s="4" t="s">
        <v>20</v>
      </c>
      <c r="E503" s="4" t="s">
        <v>307</v>
      </c>
      <c r="F503" s="4" t="s">
        <v>22</v>
      </c>
      <c r="G503" s="4" t="s">
        <v>34</v>
      </c>
      <c r="H503" s="4" t="s">
        <v>308</v>
      </c>
      <c r="I503" s="5">
        <v>1</v>
      </c>
      <c r="J503" s="4" t="s">
        <v>24</v>
      </c>
      <c r="K503" s="4" t="s">
        <v>25</v>
      </c>
      <c r="L503" s="4"/>
      <c r="M503" s="4"/>
      <c r="N503" s="4" t="s">
        <v>26</v>
      </c>
      <c r="O503" s="6">
        <v>0</v>
      </c>
      <c r="P503" s="4" t="s">
        <v>309</v>
      </c>
      <c r="Q503" s="7" t="s">
        <v>310</v>
      </c>
    </row>
    <row r="504" spans="1:17" ht="51" customHeight="1" x14ac:dyDescent="0.45">
      <c r="A504" s="3" t="s">
        <v>1510</v>
      </c>
      <c r="B504" s="4" t="s">
        <v>1511</v>
      </c>
      <c r="C504" s="4" t="s">
        <v>19</v>
      </c>
      <c r="D504" s="4" t="s">
        <v>20</v>
      </c>
      <c r="E504" s="4" t="s">
        <v>311</v>
      </c>
      <c r="F504" s="4" t="s">
        <v>22</v>
      </c>
      <c r="G504" s="4" t="s">
        <v>34</v>
      </c>
      <c r="H504" s="4" t="s">
        <v>312</v>
      </c>
      <c r="I504" s="5">
        <v>1</v>
      </c>
      <c r="J504" s="4" t="s">
        <v>24</v>
      </c>
      <c r="K504" s="4" t="s">
        <v>25</v>
      </c>
      <c r="L504" s="4"/>
      <c r="M504" s="4"/>
      <c r="N504" s="4" t="s">
        <v>26</v>
      </c>
      <c r="O504" s="6">
        <v>0</v>
      </c>
      <c r="P504" s="4" t="s">
        <v>313</v>
      </c>
      <c r="Q504" s="7" t="s">
        <v>314</v>
      </c>
    </row>
    <row r="505" spans="1:17" ht="51" customHeight="1" x14ac:dyDescent="0.45">
      <c r="A505" s="8" t="s">
        <v>1510</v>
      </c>
      <c r="B505" s="9" t="s">
        <v>1511</v>
      </c>
      <c r="C505" s="9" t="s">
        <v>19</v>
      </c>
      <c r="D505" s="9" t="s">
        <v>20</v>
      </c>
      <c r="E505" s="9" t="s">
        <v>315</v>
      </c>
      <c r="F505" s="9" t="s">
        <v>22</v>
      </c>
      <c r="G505" s="9" t="s">
        <v>34</v>
      </c>
      <c r="H505" s="9" t="s">
        <v>316</v>
      </c>
      <c r="I505" s="10">
        <v>1</v>
      </c>
      <c r="J505" s="9" t="s">
        <v>24</v>
      </c>
      <c r="K505" s="9" t="s">
        <v>25</v>
      </c>
      <c r="L505" s="9" t="s">
        <v>15</v>
      </c>
      <c r="M505" s="9" t="s">
        <v>1530</v>
      </c>
      <c r="N505" s="9" t="s">
        <v>37</v>
      </c>
      <c r="O505" s="11">
        <v>0</v>
      </c>
      <c r="P505" s="9" t="s">
        <v>317</v>
      </c>
      <c r="Q505" s="12" t="s">
        <v>318</v>
      </c>
    </row>
    <row r="506" spans="1:17" ht="50.25" customHeight="1" x14ac:dyDescent="0.45">
      <c r="A506" s="8" t="s">
        <v>1510</v>
      </c>
      <c r="B506" s="9" t="s">
        <v>1511</v>
      </c>
      <c r="C506" s="9" t="s">
        <v>19</v>
      </c>
      <c r="D506" s="9" t="s">
        <v>20</v>
      </c>
      <c r="E506" s="9" t="s">
        <v>319</v>
      </c>
      <c r="F506" s="9" t="s">
        <v>22</v>
      </c>
      <c r="G506" s="9" t="s">
        <v>34</v>
      </c>
      <c r="H506" s="9" t="s">
        <v>320</v>
      </c>
      <c r="I506" s="10">
        <v>1</v>
      </c>
      <c r="J506" s="9" t="s">
        <v>24</v>
      </c>
      <c r="K506" s="9" t="s">
        <v>25</v>
      </c>
      <c r="L506" s="9" t="s">
        <v>15</v>
      </c>
      <c r="M506" s="9" t="s">
        <v>1531</v>
      </c>
      <c r="N506" s="9" t="s">
        <v>37</v>
      </c>
      <c r="O506" s="11">
        <v>0</v>
      </c>
      <c r="P506" s="9" t="s">
        <v>321</v>
      </c>
      <c r="Q506" s="12" t="s">
        <v>322</v>
      </c>
    </row>
    <row r="507" spans="1:17" ht="51" customHeight="1" x14ac:dyDescent="0.45">
      <c r="A507" s="3" t="s">
        <v>1510</v>
      </c>
      <c r="B507" s="4" t="s">
        <v>1511</v>
      </c>
      <c r="C507" s="4" t="s">
        <v>19</v>
      </c>
      <c r="D507" s="4" t="s">
        <v>20</v>
      </c>
      <c r="E507" s="4" t="s">
        <v>319</v>
      </c>
      <c r="F507" s="4" t="s">
        <v>22</v>
      </c>
      <c r="G507" s="4" t="s">
        <v>34</v>
      </c>
      <c r="H507" s="4" t="s">
        <v>320</v>
      </c>
      <c r="I507" s="5">
        <v>1</v>
      </c>
      <c r="J507" s="4" t="s">
        <v>24</v>
      </c>
      <c r="K507" s="4" t="s">
        <v>25</v>
      </c>
      <c r="L507" s="4"/>
      <c r="M507" s="4"/>
      <c r="N507" s="4" t="s">
        <v>26</v>
      </c>
      <c r="O507" s="6">
        <v>0</v>
      </c>
      <c r="P507" s="4" t="s">
        <v>323</v>
      </c>
      <c r="Q507" s="7" t="s">
        <v>324</v>
      </c>
    </row>
    <row r="508" spans="1:17" ht="51" customHeight="1" x14ac:dyDescent="0.45">
      <c r="A508" s="8" t="s">
        <v>1510</v>
      </c>
      <c r="B508" s="9" t="s">
        <v>1511</v>
      </c>
      <c r="C508" s="9" t="s">
        <v>19</v>
      </c>
      <c r="D508" s="9" t="s">
        <v>20</v>
      </c>
      <c r="E508" s="9" t="s">
        <v>325</v>
      </c>
      <c r="F508" s="9" t="s">
        <v>22</v>
      </c>
      <c r="G508" s="9" t="s">
        <v>34</v>
      </c>
      <c r="H508" s="9" t="s">
        <v>326</v>
      </c>
      <c r="I508" s="10">
        <v>1</v>
      </c>
      <c r="J508" s="9" t="s">
        <v>24</v>
      </c>
      <c r="K508" s="9" t="s">
        <v>25</v>
      </c>
      <c r="L508" s="9" t="s">
        <v>15</v>
      </c>
      <c r="M508" s="9" t="s">
        <v>1532</v>
      </c>
      <c r="N508" s="9" t="s">
        <v>37</v>
      </c>
      <c r="O508" s="11">
        <v>0</v>
      </c>
      <c r="P508" s="9" t="s">
        <v>328</v>
      </c>
      <c r="Q508" s="12" t="s">
        <v>329</v>
      </c>
    </row>
    <row r="509" spans="1:17" ht="50.25" customHeight="1" x14ac:dyDescent="0.45">
      <c r="A509" s="3" t="s">
        <v>1510</v>
      </c>
      <c r="B509" s="4" t="s">
        <v>1511</v>
      </c>
      <c r="C509" s="4" t="s">
        <v>19</v>
      </c>
      <c r="D509" s="4" t="s">
        <v>20</v>
      </c>
      <c r="E509" s="4" t="s">
        <v>330</v>
      </c>
      <c r="F509" s="4" t="s">
        <v>22</v>
      </c>
      <c r="G509" s="4" t="s">
        <v>34</v>
      </c>
      <c r="H509" s="4" t="s">
        <v>331</v>
      </c>
      <c r="I509" s="5">
        <v>1</v>
      </c>
      <c r="J509" s="4" t="s">
        <v>24</v>
      </c>
      <c r="K509" s="4" t="s">
        <v>25</v>
      </c>
      <c r="L509" s="4"/>
      <c r="M509" s="4"/>
      <c r="N509" s="4" t="s">
        <v>26</v>
      </c>
      <c r="O509" s="6">
        <v>0</v>
      </c>
      <c r="P509" s="4" t="s">
        <v>332</v>
      </c>
      <c r="Q509" s="7" t="s">
        <v>333</v>
      </c>
    </row>
    <row r="510" spans="1:17" ht="51" customHeight="1" x14ac:dyDescent="0.45">
      <c r="A510" s="3" t="s">
        <v>1510</v>
      </c>
      <c r="B510" s="4" t="s">
        <v>1511</v>
      </c>
      <c r="C510" s="4" t="s">
        <v>19</v>
      </c>
      <c r="D510" s="4" t="s">
        <v>20</v>
      </c>
      <c r="E510" s="4" t="s">
        <v>334</v>
      </c>
      <c r="F510" s="4" t="s">
        <v>22</v>
      </c>
      <c r="G510" s="4" t="s">
        <v>34</v>
      </c>
      <c r="H510" s="4" t="s">
        <v>335</v>
      </c>
      <c r="I510" s="5">
        <v>1</v>
      </c>
      <c r="J510" s="4" t="s">
        <v>24</v>
      </c>
      <c r="K510" s="4" t="s">
        <v>25</v>
      </c>
      <c r="L510" s="4"/>
      <c r="M510" s="4"/>
      <c r="N510" s="4" t="s">
        <v>26</v>
      </c>
      <c r="O510" s="6">
        <v>0</v>
      </c>
      <c r="P510" s="4" t="s">
        <v>336</v>
      </c>
      <c r="Q510" s="7" t="s">
        <v>337</v>
      </c>
    </row>
    <row r="511" spans="1:17" ht="50.25" customHeight="1" x14ac:dyDescent="0.45">
      <c r="A511" s="3" t="s">
        <v>1510</v>
      </c>
      <c r="B511" s="4" t="s">
        <v>1511</v>
      </c>
      <c r="C511" s="4" t="s">
        <v>19</v>
      </c>
      <c r="D511" s="4" t="s">
        <v>20</v>
      </c>
      <c r="E511" s="4" t="s">
        <v>338</v>
      </c>
      <c r="F511" s="4" t="s">
        <v>22</v>
      </c>
      <c r="G511" s="4" t="s">
        <v>34</v>
      </c>
      <c r="H511" s="4" t="s">
        <v>339</v>
      </c>
      <c r="I511" s="5">
        <v>1</v>
      </c>
      <c r="J511" s="4" t="s">
        <v>24</v>
      </c>
      <c r="K511" s="4" t="s">
        <v>25</v>
      </c>
      <c r="L511" s="4"/>
      <c r="M511" s="4"/>
      <c r="N511" s="4" t="s">
        <v>26</v>
      </c>
      <c r="O511" s="6">
        <v>0</v>
      </c>
      <c r="P511" s="4" t="s">
        <v>340</v>
      </c>
      <c r="Q511" s="7" t="s">
        <v>341</v>
      </c>
    </row>
    <row r="512" spans="1:17" ht="51" customHeight="1" x14ac:dyDescent="0.45">
      <c r="A512" s="3" t="s">
        <v>1510</v>
      </c>
      <c r="B512" s="4" t="s">
        <v>1511</v>
      </c>
      <c r="C512" s="4" t="s">
        <v>19</v>
      </c>
      <c r="D512" s="4" t="s">
        <v>20</v>
      </c>
      <c r="E512" s="4" t="s">
        <v>342</v>
      </c>
      <c r="F512" s="4" t="s">
        <v>22</v>
      </c>
      <c r="G512" s="4" t="s">
        <v>34</v>
      </c>
      <c r="H512" s="4" t="s">
        <v>343</v>
      </c>
      <c r="I512" s="5">
        <v>1</v>
      </c>
      <c r="J512" s="4" t="s">
        <v>24</v>
      </c>
      <c r="K512" s="4" t="s">
        <v>25</v>
      </c>
      <c r="L512" s="4"/>
      <c r="M512" s="4"/>
      <c r="N512" s="4" t="s">
        <v>26</v>
      </c>
      <c r="O512" s="6">
        <v>0</v>
      </c>
      <c r="P512" s="4" t="s">
        <v>344</v>
      </c>
      <c r="Q512" s="7" t="s">
        <v>345</v>
      </c>
    </row>
    <row r="513" spans="1:17" ht="51" customHeight="1" x14ac:dyDescent="0.45">
      <c r="A513" s="8" t="s">
        <v>1510</v>
      </c>
      <c r="B513" s="9" t="s">
        <v>1511</v>
      </c>
      <c r="C513" s="9" t="s">
        <v>19</v>
      </c>
      <c r="D513" s="9" t="s">
        <v>20</v>
      </c>
      <c r="E513" s="9" t="s">
        <v>346</v>
      </c>
      <c r="F513" s="9" t="s">
        <v>22</v>
      </c>
      <c r="G513" s="9" t="s">
        <v>34</v>
      </c>
      <c r="H513" s="9" t="s">
        <v>347</v>
      </c>
      <c r="I513" s="10">
        <v>1</v>
      </c>
      <c r="J513" s="9" t="s">
        <v>24</v>
      </c>
      <c r="K513" s="9" t="s">
        <v>25</v>
      </c>
      <c r="L513" s="9" t="s">
        <v>15</v>
      </c>
      <c r="M513" s="9" t="s">
        <v>1533</v>
      </c>
      <c r="N513" s="9" t="s">
        <v>37</v>
      </c>
      <c r="O513" s="11">
        <v>0</v>
      </c>
      <c r="P513" s="9" t="s">
        <v>348</v>
      </c>
      <c r="Q513" s="12" t="s">
        <v>349</v>
      </c>
    </row>
    <row r="514" spans="1:17" ht="50.25" customHeight="1" x14ac:dyDescent="0.45">
      <c r="A514" s="3" t="s">
        <v>1510</v>
      </c>
      <c r="B514" s="4" t="s">
        <v>1511</v>
      </c>
      <c r="C514" s="4" t="s">
        <v>19</v>
      </c>
      <c r="D514" s="4" t="s">
        <v>20</v>
      </c>
      <c r="E514" s="4" t="s">
        <v>350</v>
      </c>
      <c r="F514" s="4" t="s">
        <v>22</v>
      </c>
      <c r="G514" s="4" t="s">
        <v>34</v>
      </c>
      <c r="H514" s="4" t="s">
        <v>351</v>
      </c>
      <c r="I514" s="5">
        <v>1</v>
      </c>
      <c r="J514" s="4" t="s">
        <v>24</v>
      </c>
      <c r="K514" s="4" t="s">
        <v>25</v>
      </c>
      <c r="L514" s="4"/>
      <c r="M514" s="4"/>
      <c r="N514" s="4" t="s">
        <v>26</v>
      </c>
      <c r="O514" s="6">
        <v>0</v>
      </c>
      <c r="P514" s="4" t="s">
        <v>352</v>
      </c>
      <c r="Q514" s="7" t="s">
        <v>353</v>
      </c>
    </row>
    <row r="515" spans="1:17" ht="51" customHeight="1" x14ac:dyDescent="0.45">
      <c r="A515" s="3" t="s">
        <v>1510</v>
      </c>
      <c r="B515" s="4" t="s">
        <v>1511</v>
      </c>
      <c r="C515" s="4" t="s">
        <v>19</v>
      </c>
      <c r="D515" s="4" t="s">
        <v>20</v>
      </c>
      <c r="E515" s="4" t="s">
        <v>354</v>
      </c>
      <c r="F515" s="4" t="s">
        <v>22</v>
      </c>
      <c r="G515" s="4" t="s">
        <v>34</v>
      </c>
      <c r="H515" s="4" t="s">
        <v>355</v>
      </c>
      <c r="I515" s="5">
        <v>1</v>
      </c>
      <c r="J515" s="4" t="s">
        <v>24</v>
      </c>
      <c r="K515" s="4" t="s">
        <v>25</v>
      </c>
      <c r="L515" s="4"/>
      <c r="M515" s="4"/>
      <c r="N515" s="4" t="s">
        <v>26</v>
      </c>
      <c r="O515" s="6">
        <v>0</v>
      </c>
      <c r="P515" s="4" t="s">
        <v>357</v>
      </c>
      <c r="Q515" s="7" t="s">
        <v>358</v>
      </c>
    </row>
    <row r="516" spans="1:17" ht="51" customHeight="1" x14ac:dyDescent="0.45">
      <c r="A516" s="3" t="s">
        <v>1510</v>
      </c>
      <c r="B516" s="4" t="s">
        <v>1511</v>
      </c>
      <c r="C516" s="4" t="s">
        <v>19</v>
      </c>
      <c r="D516" s="4" t="s">
        <v>20</v>
      </c>
      <c r="E516" s="4" t="s">
        <v>359</v>
      </c>
      <c r="F516" s="4" t="s">
        <v>22</v>
      </c>
      <c r="G516" s="4" t="s">
        <v>34</v>
      </c>
      <c r="H516" s="4" t="s">
        <v>360</v>
      </c>
      <c r="I516" s="5">
        <v>1</v>
      </c>
      <c r="J516" s="4" t="s">
        <v>24</v>
      </c>
      <c r="K516" s="4" t="s">
        <v>25</v>
      </c>
      <c r="L516" s="4"/>
      <c r="M516" s="4"/>
      <c r="N516" s="4" t="s">
        <v>26</v>
      </c>
      <c r="O516" s="6">
        <v>0</v>
      </c>
      <c r="P516" s="4" t="s">
        <v>361</v>
      </c>
      <c r="Q516" s="7" t="s">
        <v>362</v>
      </c>
    </row>
    <row r="517" spans="1:17" ht="50.25" customHeight="1" x14ac:dyDescent="0.45">
      <c r="A517" s="3" t="s">
        <v>1510</v>
      </c>
      <c r="B517" s="4" t="s">
        <v>1511</v>
      </c>
      <c r="C517" s="4" t="s">
        <v>19</v>
      </c>
      <c r="D517" s="4" t="s">
        <v>20</v>
      </c>
      <c r="E517" s="4" t="s">
        <v>363</v>
      </c>
      <c r="F517" s="4" t="s">
        <v>22</v>
      </c>
      <c r="G517" s="4" t="s">
        <v>34</v>
      </c>
      <c r="H517" s="4" t="s">
        <v>364</v>
      </c>
      <c r="I517" s="5">
        <v>1</v>
      </c>
      <c r="J517" s="4" t="s">
        <v>24</v>
      </c>
      <c r="K517" s="4" t="s">
        <v>25</v>
      </c>
      <c r="L517" s="4"/>
      <c r="M517" s="4"/>
      <c r="N517" s="4" t="s">
        <v>26</v>
      </c>
      <c r="O517" s="6">
        <v>0</v>
      </c>
      <c r="P517" s="4" t="s">
        <v>365</v>
      </c>
      <c r="Q517" s="7" t="s">
        <v>366</v>
      </c>
    </row>
    <row r="518" spans="1:17" ht="51" customHeight="1" x14ac:dyDescent="0.45">
      <c r="A518" s="3" t="s">
        <v>1510</v>
      </c>
      <c r="B518" s="4" t="s">
        <v>1511</v>
      </c>
      <c r="C518" s="4" t="s">
        <v>19</v>
      </c>
      <c r="D518" s="4" t="s">
        <v>20</v>
      </c>
      <c r="E518" s="4" t="s">
        <v>367</v>
      </c>
      <c r="F518" s="4" t="s">
        <v>22</v>
      </c>
      <c r="G518" s="4" t="s">
        <v>34</v>
      </c>
      <c r="H518" s="4" t="s">
        <v>368</v>
      </c>
      <c r="I518" s="5">
        <v>1</v>
      </c>
      <c r="J518" s="4" t="s">
        <v>24</v>
      </c>
      <c r="K518" s="4" t="s">
        <v>25</v>
      </c>
      <c r="L518" s="4"/>
      <c r="M518" s="4"/>
      <c r="N518" s="4" t="s">
        <v>26</v>
      </c>
      <c r="O518" s="6">
        <v>0</v>
      </c>
      <c r="P518" s="4" t="s">
        <v>369</v>
      </c>
      <c r="Q518" s="7" t="s">
        <v>370</v>
      </c>
    </row>
    <row r="519" spans="1:17" ht="51" customHeight="1" x14ac:dyDescent="0.45">
      <c r="A519" s="8" t="s">
        <v>1510</v>
      </c>
      <c r="B519" s="9" t="s">
        <v>1511</v>
      </c>
      <c r="C519" s="9" t="s">
        <v>19</v>
      </c>
      <c r="D519" s="9" t="s">
        <v>20</v>
      </c>
      <c r="E519" s="9" t="s">
        <v>371</v>
      </c>
      <c r="F519" s="9" t="s">
        <v>22</v>
      </c>
      <c r="G519" s="9" t="s">
        <v>34</v>
      </c>
      <c r="H519" s="9" t="s">
        <v>372</v>
      </c>
      <c r="I519" s="10">
        <v>1</v>
      </c>
      <c r="J519" s="9" t="s">
        <v>24</v>
      </c>
      <c r="K519" s="9" t="s">
        <v>25</v>
      </c>
      <c r="L519" s="9" t="s">
        <v>15</v>
      </c>
      <c r="M519" s="9" t="s">
        <v>1534</v>
      </c>
      <c r="N519" s="9" t="s">
        <v>37</v>
      </c>
      <c r="O519" s="11">
        <v>0</v>
      </c>
      <c r="P519" s="9" t="s">
        <v>373</v>
      </c>
      <c r="Q519" s="12" t="s">
        <v>374</v>
      </c>
    </row>
    <row r="520" spans="1:17" ht="50.25" customHeight="1" x14ac:dyDescent="0.45">
      <c r="A520" s="3" t="s">
        <v>1510</v>
      </c>
      <c r="B520" s="4" t="s">
        <v>1511</v>
      </c>
      <c r="C520" s="4" t="s">
        <v>19</v>
      </c>
      <c r="D520" s="4" t="s">
        <v>20</v>
      </c>
      <c r="E520" s="4" t="s">
        <v>375</v>
      </c>
      <c r="F520" s="4" t="s">
        <v>22</v>
      </c>
      <c r="G520" s="4" t="s">
        <v>34</v>
      </c>
      <c r="H520" s="4" t="s">
        <v>376</v>
      </c>
      <c r="I520" s="5">
        <v>1</v>
      </c>
      <c r="J520" s="4" t="s">
        <v>24</v>
      </c>
      <c r="K520" s="4" t="s">
        <v>25</v>
      </c>
      <c r="L520" s="4"/>
      <c r="M520" s="4"/>
      <c r="N520" s="4" t="s">
        <v>26</v>
      </c>
      <c r="O520" s="6">
        <v>0</v>
      </c>
      <c r="P520" s="4" t="s">
        <v>377</v>
      </c>
      <c r="Q520" s="7" t="s">
        <v>378</v>
      </c>
    </row>
    <row r="521" spans="1:17" ht="51" customHeight="1" x14ac:dyDescent="0.45">
      <c r="A521" s="3" t="s">
        <v>1510</v>
      </c>
      <c r="B521" s="4" t="s">
        <v>1511</v>
      </c>
      <c r="C521" s="4" t="s">
        <v>19</v>
      </c>
      <c r="D521" s="4" t="s">
        <v>20</v>
      </c>
      <c r="E521" s="4" t="s">
        <v>375</v>
      </c>
      <c r="F521" s="4" t="s">
        <v>22</v>
      </c>
      <c r="G521" s="4" t="s">
        <v>34</v>
      </c>
      <c r="H521" s="4" t="s">
        <v>376</v>
      </c>
      <c r="I521" s="5">
        <v>1</v>
      </c>
      <c r="J521" s="4" t="s">
        <v>24</v>
      </c>
      <c r="K521" s="4" t="s">
        <v>25</v>
      </c>
      <c r="L521" s="4"/>
      <c r="M521" s="4"/>
      <c r="N521" s="4" t="s">
        <v>26</v>
      </c>
      <c r="O521" s="6">
        <v>0</v>
      </c>
      <c r="P521" s="4" t="s">
        <v>379</v>
      </c>
      <c r="Q521" s="7" t="s">
        <v>380</v>
      </c>
    </row>
    <row r="522" spans="1:17" ht="50.25" customHeight="1" x14ac:dyDescent="0.45">
      <c r="A522" s="3" t="s">
        <v>1510</v>
      </c>
      <c r="B522" s="4" t="s">
        <v>1511</v>
      </c>
      <c r="C522" s="4" t="s">
        <v>19</v>
      </c>
      <c r="D522" s="4" t="s">
        <v>20</v>
      </c>
      <c r="E522" s="4" t="s">
        <v>381</v>
      </c>
      <c r="F522" s="4" t="s">
        <v>22</v>
      </c>
      <c r="G522" s="4" t="s">
        <v>34</v>
      </c>
      <c r="H522" s="4" t="s">
        <v>382</v>
      </c>
      <c r="I522" s="5">
        <v>1</v>
      </c>
      <c r="J522" s="4" t="s">
        <v>24</v>
      </c>
      <c r="K522" s="4" t="s">
        <v>25</v>
      </c>
      <c r="L522" s="4"/>
      <c r="M522" s="4"/>
      <c r="N522" s="4" t="s">
        <v>26</v>
      </c>
      <c r="O522" s="6">
        <v>0</v>
      </c>
      <c r="P522" s="4" t="s">
        <v>383</v>
      </c>
      <c r="Q522" s="7" t="s">
        <v>384</v>
      </c>
    </row>
    <row r="523" spans="1:17" ht="51" customHeight="1" x14ac:dyDescent="0.45">
      <c r="A523" s="3" t="s">
        <v>1510</v>
      </c>
      <c r="B523" s="4" t="s">
        <v>1511</v>
      </c>
      <c r="C523" s="4" t="s">
        <v>19</v>
      </c>
      <c r="D523" s="4" t="s">
        <v>20</v>
      </c>
      <c r="E523" s="4" t="s">
        <v>385</v>
      </c>
      <c r="F523" s="4" t="s">
        <v>22</v>
      </c>
      <c r="G523" s="4" t="s">
        <v>34</v>
      </c>
      <c r="H523" s="4" t="s">
        <v>386</v>
      </c>
      <c r="I523" s="5">
        <v>1</v>
      </c>
      <c r="J523" s="4" t="s">
        <v>24</v>
      </c>
      <c r="K523" s="4" t="s">
        <v>25</v>
      </c>
      <c r="L523" s="4"/>
      <c r="M523" s="4"/>
      <c r="N523" s="4" t="s">
        <v>26</v>
      </c>
      <c r="O523" s="6">
        <v>0</v>
      </c>
      <c r="P523" s="4" t="s">
        <v>387</v>
      </c>
      <c r="Q523" s="7" t="s">
        <v>388</v>
      </c>
    </row>
    <row r="524" spans="1:17" ht="51" customHeight="1" x14ac:dyDescent="0.45">
      <c r="A524" s="3" t="s">
        <v>1510</v>
      </c>
      <c r="B524" s="4" t="s">
        <v>1511</v>
      </c>
      <c r="C524" s="4" t="s">
        <v>19</v>
      </c>
      <c r="D524" s="4" t="s">
        <v>20</v>
      </c>
      <c r="E524" s="4" t="s">
        <v>389</v>
      </c>
      <c r="F524" s="4" t="s">
        <v>22</v>
      </c>
      <c r="G524" s="4" t="s">
        <v>34</v>
      </c>
      <c r="H524" s="4" t="s">
        <v>390</v>
      </c>
      <c r="I524" s="5">
        <v>1</v>
      </c>
      <c r="J524" s="4" t="s">
        <v>24</v>
      </c>
      <c r="K524" s="4" t="s">
        <v>25</v>
      </c>
      <c r="L524" s="4"/>
      <c r="M524" s="4"/>
      <c r="N524" s="4" t="s">
        <v>26</v>
      </c>
      <c r="O524" s="6">
        <v>0</v>
      </c>
      <c r="P524" s="4" t="s">
        <v>391</v>
      </c>
      <c r="Q524" s="7" t="s">
        <v>392</v>
      </c>
    </row>
    <row r="525" spans="1:17" ht="50.25" customHeight="1" x14ac:dyDescent="0.45">
      <c r="A525" s="3" t="s">
        <v>1510</v>
      </c>
      <c r="B525" s="4" t="s">
        <v>1511</v>
      </c>
      <c r="C525" s="4" t="s">
        <v>19</v>
      </c>
      <c r="D525" s="4" t="s">
        <v>20</v>
      </c>
      <c r="E525" s="4" t="s">
        <v>389</v>
      </c>
      <c r="F525" s="4" t="s">
        <v>22</v>
      </c>
      <c r="G525" s="4" t="s">
        <v>34</v>
      </c>
      <c r="H525" s="4" t="s">
        <v>390</v>
      </c>
      <c r="I525" s="5">
        <v>1</v>
      </c>
      <c r="J525" s="4" t="s">
        <v>24</v>
      </c>
      <c r="K525" s="4" t="s">
        <v>25</v>
      </c>
      <c r="L525" s="4"/>
      <c r="M525" s="4"/>
      <c r="N525" s="4" t="s">
        <v>26</v>
      </c>
      <c r="O525" s="6">
        <v>0</v>
      </c>
      <c r="P525" s="4" t="s">
        <v>394</v>
      </c>
      <c r="Q525" s="7" t="s">
        <v>395</v>
      </c>
    </row>
    <row r="526" spans="1:17" ht="51" customHeight="1" x14ac:dyDescent="0.45">
      <c r="A526" s="3" t="s">
        <v>1510</v>
      </c>
      <c r="B526" s="4" t="s">
        <v>1511</v>
      </c>
      <c r="C526" s="4" t="s">
        <v>19</v>
      </c>
      <c r="D526" s="4" t="s">
        <v>20</v>
      </c>
      <c r="E526" s="4" t="s">
        <v>389</v>
      </c>
      <c r="F526" s="4" t="s">
        <v>22</v>
      </c>
      <c r="G526" s="4" t="s">
        <v>34</v>
      </c>
      <c r="H526" s="4" t="s">
        <v>390</v>
      </c>
      <c r="I526" s="5">
        <v>1</v>
      </c>
      <c r="J526" s="4" t="s">
        <v>24</v>
      </c>
      <c r="K526" s="4" t="s">
        <v>25</v>
      </c>
      <c r="L526" s="4"/>
      <c r="M526" s="4"/>
      <c r="N526" s="4" t="s">
        <v>26</v>
      </c>
      <c r="O526" s="6">
        <v>0</v>
      </c>
      <c r="P526" s="4" t="s">
        <v>396</v>
      </c>
      <c r="Q526" s="7" t="s">
        <v>397</v>
      </c>
    </row>
    <row r="527" spans="1:17" ht="51" customHeight="1" x14ac:dyDescent="0.45">
      <c r="A527" s="3" t="s">
        <v>1510</v>
      </c>
      <c r="B527" s="4" t="s">
        <v>1511</v>
      </c>
      <c r="C527" s="4" t="s">
        <v>19</v>
      </c>
      <c r="D527" s="4" t="s">
        <v>20</v>
      </c>
      <c r="E527" s="4" t="s">
        <v>389</v>
      </c>
      <c r="F527" s="4" t="s">
        <v>22</v>
      </c>
      <c r="G527" s="4" t="s">
        <v>34</v>
      </c>
      <c r="H527" s="4" t="s">
        <v>390</v>
      </c>
      <c r="I527" s="5">
        <v>1</v>
      </c>
      <c r="J527" s="4" t="s">
        <v>24</v>
      </c>
      <c r="K527" s="4" t="s">
        <v>25</v>
      </c>
      <c r="L527" s="4"/>
      <c r="M527" s="4"/>
      <c r="N527" s="4" t="s">
        <v>26</v>
      </c>
      <c r="O527" s="6">
        <v>0</v>
      </c>
      <c r="P527" s="4" t="s">
        <v>398</v>
      </c>
      <c r="Q527" s="7" t="s">
        <v>399</v>
      </c>
    </row>
    <row r="528" spans="1:17" ht="50.25" customHeight="1" x14ac:dyDescent="0.45">
      <c r="A528" s="3" t="s">
        <v>1510</v>
      </c>
      <c r="B528" s="4" t="s">
        <v>1511</v>
      </c>
      <c r="C528" s="4" t="s">
        <v>19</v>
      </c>
      <c r="D528" s="4" t="s">
        <v>20</v>
      </c>
      <c r="E528" s="4" t="s">
        <v>400</v>
      </c>
      <c r="F528" s="4" t="s">
        <v>22</v>
      </c>
      <c r="G528" s="4" t="s">
        <v>34</v>
      </c>
      <c r="H528" s="4" t="s">
        <v>401</v>
      </c>
      <c r="I528" s="5">
        <v>1</v>
      </c>
      <c r="J528" s="4" t="s">
        <v>24</v>
      </c>
      <c r="K528" s="4" t="s">
        <v>402</v>
      </c>
      <c r="L528" s="4"/>
      <c r="M528" s="4"/>
      <c r="N528" s="4" t="s">
        <v>26</v>
      </c>
      <c r="O528" s="6">
        <v>0</v>
      </c>
      <c r="P528" s="4" t="s">
        <v>404</v>
      </c>
      <c r="Q528" s="7" t="s">
        <v>405</v>
      </c>
    </row>
    <row r="529" spans="1:17" ht="51" customHeight="1" x14ac:dyDescent="0.45">
      <c r="A529" s="3" t="s">
        <v>1510</v>
      </c>
      <c r="B529" s="4" t="s">
        <v>1511</v>
      </c>
      <c r="C529" s="4" t="s">
        <v>19</v>
      </c>
      <c r="D529" s="4" t="s">
        <v>20</v>
      </c>
      <c r="E529" s="4" t="s">
        <v>400</v>
      </c>
      <c r="F529" s="4" t="s">
        <v>22</v>
      </c>
      <c r="G529" s="4" t="s">
        <v>34</v>
      </c>
      <c r="H529" s="4" t="s">
        <v>401</v>
      </c>
      <c r="I529" s="5">
        <v>1</v>
      </c>
      <c r="J529" s="4" t="s">
        <v>24</v>
      </c>
      <c r="K529" s="4" t="s">
        <v>25</v>
      </c>
      <c r="L529" s="4"/>
      <c r="M529" s="4"/>
      <c r="N529" s="4" t="s">
        <v>26</v>
      </c>
      <c r="O529" s="6">
        <v>0</v>
      </c>
      <c r="P529" s="4" t="s">
        <v>406</v>
      </c>
      <c r="Q529" s="7" t="s">
        <v>407</v>
      </c>
    </row>
    <row r="530" spans="1:17" ht="51" customHeight="1" x14ac:dyDescent="0.45">
      <c r="A530" s="3" t="s">
        <v>1510</v>
      </c>
      <c r="B530" s="4" t="s">
        <v>1511</v>
      </c>
      <c r="C530" s="4" t="s">
        <v>19</v>
      </c>
      <c r="D530" s="4" t="s">
        <v>20</v>
      </c>
      <c r="E530" s="4" t="s">
        <v>408</v>
      </c>
      <c r="F530" s="4" t="s">
        <v>22</v>
      </c>
      <c r="G530" s="4" t="s">
        <v>34</v>
      </c>
      <c r="H530" s="4" t="s">
        <v>409</v>
      </c>
      <c r="I530" s="5">
        <v>1</v>
      </c>
      <c r="J530" s="4" t="s">
        <v>24</v>
      </c>
      <c r="K530" s="4" t="s">
        <v>25</v>
      </c>
      <c r="L530" s="4"/>
      <c r="M530" s="4"/>
      <c r="N530" s="4" t="s">
        <v>26</v>
      </c>
      <c r="O530" s="6">
        <v>0</v>
      </c>
      <c r="P530" s="4" t="s">
        <v>410</v>
      </c>
      <c r="Q530" s="7" t="s">
        <v>411</v>
      </c>
    </row>
    <row r="531" spans="1:17" ht="50.25" customHeight="1" x14ac:dyDescent="0.45">
      <c r="A531" s="3" t="s">
        <v>1510</v>
      </c>
      <c r="B531" s="4" t="s">
        <v>1511</v>
      </c>
      <c r="C531" s="4" t="s">
        <v>19</v>
      </c>
      <c r="D531" s="4" t="s">
        <v>20</v>
      </c>
      <c r="E531" s="4" t="s">
        <v>412</v>
      </c>
      <c r="F531" s="4" t="s">
        <v>22</v>
      </c>
      <c r="G531" s="4" t="s">
        <v>34</v>
      </c>
      <c r="H531" s="4" t="s">
        <v>413</v>
      </c>
      <c r="I531" s="5">
        <v>1</v>
      </c>
      <c r="J531" s="4" t="s">
        <v>24</v>
      </c>
      <c r="K531" s="4" t="s">
        <v>25</v>
      </c>
      <c r="L531" s="4"/>
      <c r="M531" s="4"/>
      <c r="N531" s="4" t="s">
        <v>26</v>
      </c>
      <c r="O531" s="6">
        <v>0</v>
      </c>
      <c r="P531" s="4" t="s">
        <v>414</v>
      </c>
      <c r="Q531" s="7" t="s">
        <v>415</v>
      </c>
    </row>
    <row r="532" spans="1:17" ht="51" customHeight="1" x14ac:dyDescent="0.45">
      <c r="A532" s="3" t="s">
        <v>1510</v>
      </c>
      <c r="B532" s="4" t="s">
        <v>1511</v>
      </c>
      <c r="C532" s="4" t="s">
        <v>19</v>
      </c>
      <c r="D532" s="4" t="s">
        <v>20</v>
      </c>
      <c r="E532" s="4" t="s">
        <v>416</v>
      </c>
      <c r="F532" s="4" t="s">
        <v>22</v>
      </c>
      <c r="G532" s="4" t="s">
        <v>34</v>
      </c>
      <c r="H532" s="4" t="s">
        <v>417</v>
      </c>
      <c r="I532" s="5">
        <v>1</v>
      </c>
      <c r="J532" s="4" t="s">
        <v>24</v>
      </c>
      <c r="K532" s="4" t="s">
        <v>25</v>
      </c>
      <c r="L532" s="4"/>
      <c r="M532" s="4"/>
      <c r="N532" s="4" t="s">
        <v>26</v>
      </c>
      <c r="O532" s="6">
        <v>0</v>
      </c>
      <c r="P532" s="4" t="s">
        <v>418</v>
      </c>
      <c r="Q532" s="7" t="s">
        <v>419</v>
      </c>
    </row>
    <row r="533" spans="1:17" ht="50.25" customHeight="1" x14ac:dyDescent="0.45">
      <c r="A533" s="3" t="s">
        <v>1510</v>
      </c>
      <c r="B533" s="4" t="s">
        <v>1511</v>
      </c>
      <c r="C533" s="4" t="s">
        <v>19</v>
      </c>
      <c r="D533" s="4" t="s">
        <v>20</v>
      </c>
      <c r="E533" s="4" t="s">
        <v>420</v>
      </c>
      <c r="F533" s="4" t="s">
        <v>22</v>
      </c>
      <c r="G533" s="4" t="s">
        <v>22</v>
      </c>
      <c r="H533" s="4" t="s">
        <v>421</v>
      </c>
      <c r="I533" s="5">
        <v>1</v>
      </c>
      <c r="J533" s="4" t="s">
        <v>24</v>
      </c>
      <c r="K533" s="4" t="s">
        <v>25</v>
      </c>
      <c r="L533" s="4"/>
      <c r="M533" s="4"/>
      <c r="N533" s="4" t="s">
        <v>26</v>
      </c>
      <c r="O533" s="6">
        <v>0</v>
      </c>
      <c r="P533" s="4" t="s">
        <v>422</v>
      </c>
      <c r="Q533" s="7" t="s">
        <v>423</v>
      </c>
    </row>
    <row r="534" spans="1:17" ht="51" customHeight="1" x14ac:dyDescent="0.45">
      <c r="A534" s="3" t="s">
        <v>1510</v>
      </c>
      <c r="B534" s="4" t="s">
        <v>1511</v>
      </c>
      <c r="C534" s="4" t="s">
        <v>19</v>
      </c>
      <c r="D534" s="4" t="s">
        <v>20</v>
      </c>
      <c r="E534" s="4" t="s">
        <v>424</v>
      </c>
      <c r="F534" s="4" t="s">
        <v>22</v>
      </c>
      <c r="G534" s="4" t="s">
        <v>34</v>
      </c>
      <c r="H534" s="4" t="s">
        <v>60</v>
      </c>
      <c r="I534" s="5">
        <v>1</v>
      </c>
      <c r="J534" s="4" t="s">
        <v>24</v>
      </c>
      <c r="K534" s="4" t="s">
        <v>25</v>
      </c>
      <c r="L534" s="4"/>
      <c r="M534" s="4"/>
      <c r="N534" s="4" t="s">
        <v>26</v>
      </c>
      <c r="O534" s="6">
        <v>0</v>
      </c>
      <c r="P534" s="4" t="s">
        <v>425</v>
      </c>
      <c r="Q534" s="7" t="s">
        <v>426</v>
      </c>
    </row>
    <row r="535" spans="1:17" ht="51" customHeight="1" x14ac:dyDescent="0.45">
      <c r="A535" s="3" t="s">
        <v>1510</v>
      </c>
      <c r="B535" s="4" t="s">
        <v>1511</v>
      </c>
      <c r="C535" s="4" t="s">
        <v>19</v>
      </c>
      <c r="D535" s="4" t="s">
        <v>20</v>
      </c>
      <c r="E535" s="4" t="s">
        <v>427</v>
      </c>
      <c r="F535" s="4" t="s">
        <v>22</v>
      </c>
      <c r="G535" s="4" t="s">
        <v>34</v>
      </c>
      <c r="H535" s="4" t="s">
        <v>428</v>
      </c>
      <c r="I535" s="5">
        <v>1</v>
      </c>
      <c r="J535" s="4" t="s">
        <v>24</v>
      </c>
      <c r="K535" s="4" t="s">
        <v>25</v>
      </c>
      <c r="L535" s="4"/>
      <c r="M535" s="4"/>
      <c r="N535" s="4" t="s">
        <v>26</v>
      </c>
      <c r="O535" s="6">
        <v>0</v>
      </c>
      <c r="P535" s="4" t="s">
        <v>429</v>
      </c>
      <c r="Q535" s="7" t="s">
        <v>430</v>
      </c>
    </row>
    <row r="536" spans="1:17" ht="50.25" customHeight="1" x14ac:dyDescent="0.45">
      <c r="A536" s="8" t="s">
        <v>1510</v>
      </c>
      <c r="B536" s="9" t="s">
        <v>1511</v>
      </c>
      <c r="C536" s="9" t="s">
        <v>19</v>
      </c>
      <c r="D536" s="9" t="s">
        <v>20</v>
      </c>
      <c r="E536" s="9" t="s">
        <v>431</v>
      </c>
      <c r="F536" s="9" t="s">
        <v>22</v>
      </c>
      <c r="G536" s="9" t="s">
        <v>34</v>
      </c>
      <c r="H536" s="9" t="s">
        <v>432</v>
      </c>
      <c r="I536" s="10">
        <v>1</v>
      </c>
      <c r="J536" s="9" t="s">
        <v>24</v>
      </c>
      <c r="K536" s="9" t="s">
        <v>25</v>
      </c>
      <c r="L536" s="9" t="s">
        <v>15</v>
      </c>
      <c r="M536" s="9" t="s">
        <v>1535</v>
      </c>
      <c r="N536" s="9" t="s">
        <v>37</v>
      </c>
      <c r="O536" s="11">
        <v>0</v>
      </c>
      <c r="P536" s="9" t="s">
        <v>433</v>
      </c>
      <c r="Q536" s="12" t="s">
        <v>434</v>
      </c>
    </row>
    <row r="537" spans="1:17" ht="51" customHeight="1" x14ac:dyDescent="0.45">
      <c r="A537" s="8" t="s">
        <v>1510</v>
      </c>
      <c r="B537" s="9" t="s">
        <v>1511</v>
      </c>
      <c r="C537" s="9" t="s">
        <v>19</v>
      </c>
      <c r="D537" s="9" t="s">
        <v>20</v>
      </c>
      <c r="E537" s="9" t="s">
        <v>435</v>
      </c>
      <c r="F537" s="9" t="s">
        <v>22</v>
      </c>
      <c r="G537" s="9" t="s">
        <v>34</v>
      </c>
      <c r="H537" s="9" t="s">
        <v>436</v>
      </c>
      <c r="I537" s="10">
        <v>1</v>
      </c>
      <c r="J537" s="9" t="s">
        <v>24</v>
      </c>
      <c r="K537" s="9" t="s">
        <v>25</v>
      </c>
      <c r="L537" s="9" t="s">
        <v>15</v>
      </c>
      <c r="M537" s="9" t="s">
        <v>1525</v>
      </c>
      <c r="N537" s="9" t="s">
        <v>37</v>
      </c>
      <c r="O537" s="11">
        <v>0</v>
      </c>
      <c r="P537" s="9" t="s">
        <v>437</v>
      </c>
      <c r="Q537" s="12" t="s">
        <v>438</v>
      </c>
    </row>
    <row r="538" spans="1:17" ht="51" customHeight="1" x14ac:dyDescent="0.45">
      <c r="A538" s="3" t="s">
        <v>1510</v>
      </c>
      <c r="B538" s="4" t="s">
        <v>1511</v>
      </c>
      <c r="C538" s="4" t="s">
        <v>19</v>
      </c>
      <c r="D538" s="4" t="s">
        <v>20</v>
      </c>
      <c r="E538" s="4" t="s">
        <v>439</v>
      </c>
      <c r="F538" s="4" t="s">
        <v>22</v>
      </c>
      <c r="G538" s="4" t="s">
        <v>34</v>
      </c>
      <c r="H538" s="4" t="s">
        <v>440</v>
      </c>
      <c r="I538" s="5">
        <v>1</v>
      </c>
      <c r="J538" s="4" t="s">
        <v>24</v>
      </c>
      <c r="K538" s="4" t="s">
        <v>402</v>
      </c>
      <c r="L538" s="4"/>
      <c r="M538" s="4"/>
      <c r="N538" s="4" t="s">
        <v>26</v>
      </c>
      <c r="O538" s="6">
        <v>0</v>
      </c>
      <c r="P538" s="4" t="s">
        <v>441</v>
      </c>
      <c r="Q538" s="7" t="s">
        <v>442</v>
      </c>
    </row>
    <row r="539" spans="1:17" ht="50.25" customHeight="1" x14ac:dyDescent="0.45">
      <c r="A539" s="8" t="s">
        <v>1510</v>
      </c>
      <c r="B539" s="9" t="s">
        <v>1511</v>
      </c>
      <c r="C539" s="9" t="s">
        <v>19</v>
      </c>
      <c r="D539" s="9" t="s">
        <v>20</v>
      </c>
      <c r="E539" s="9" t="s">
        <v>439</v>
      </c>
      <c r="F539" s="9" t="s">
        <v>22</v>
      </c>
      <c r="G539" s="9" t="s">
        <v>34</v>
      </c>
      <c r="H539" s="9" t="s">
        <v>440</v>
      </c>
      <c r="I539" s="10">
        <v>1</v>
      </c>
      <c r="J539" s="9" t="s">
        <v>24</v>
      </c>
      <c r="K539" s="9" t="s">
        <v>25</v>
      </c>
      <c r="L539" s="9" t="s">
        <v>15</v>
      </c>
      <c r="M539" s="9" t="s">
        <v>1536</v>
      </c>
      <c r="N539" s="9" t="s">
        <v>37</v>
      </c>
      <c r="O539" s="11">
        <v>0</v>
      </c>
      <c r="P539" s="9" t="s">
        <v>443</v>
      </c>
      <c r="Q539" s="12" t="s">
        <v>444</v>
      </c>
    </row>
    <row r="540" spans="1:17" ht="51" customHeight="1" x14ac:dyDescent="0.45">
      <c r="A540" s="3" t="s">
        <v>1510</v>
      </c>
      <c r="B540" s="4" t="s">
        <v>1511</v>
      </c>
      <c r="C540" s="4" t="s">
        <v>19</v>
      </c>
      <c r="D540" s="4" t="s">
        <v>20</v>
      </c>
      <c r="E540" s="4" t="s">
        <v>445</v>
      </c>
      <c r="F540" s="4" t="s">
        <v>22</v>
      </c>
      <c r="G540" s="4" t="s">
        <v>34</v>
      </c>
      <c r="H540" s="4" t="s">
        <v>446</v>
      </c>
      <c r="I540" s="5">
        <v>1</v>
      </c>
      <c r="J540" s="4" t="s">
        <v>24</v>
      </c>
      <c r="K540" s="4" t="s">
        <v>25</v>
      </c>
      <c r="L540" s="4"/>
      <c r="M540" s="4"/>
      <c r="N540" s="4" t="s">
        <v>26</v>
      </c>
      <c r="O540" s="6">
        <v>0</v>
      </c>
      <c r="P540" s="4" t="s">
        <v>447</v>
      </c>
      <c r="Q540" s="7" t="s">
        <v>448</v>
      </c>
    </row>
    <row r="541" spans="1:17" ht="51" customHeight="1" x14ac:dyDescent="0.45">
      <c r="A541" s="3" t="s">
        <v>1510</v>
      </c>
      <c r="B541" s="4" t="s">
        <v>1511</v>
      </c>
      <c r="C541" s="4" t="s">
        <v>19</v>
      </c>
      <c r="D541" s="4" t="s">
        <v>20</v>
      </c>
      <c r="E541" s="4" t="s">
        <v>449</v>
      </c>
      <c r="F541" s="4" t="s">
        <v>22</v>
      </c>
      <c r="G541" s="4" t="s">
        <v>34</v>
      </c>
      <c r="H541" s="4" t="s">
        <v>450</v>
      </c>
      <c r="I541" s="5">
        <v>1</v>
      </c>
      <c r="J541" s="4" t="s">
        <v>24</v>
      </c>
      <c r="K541" s="4" t="s">
        <v>25</v>
      </c>
      <c r="L541" s="4"/>
      <c r="M541" s="4"/>
      <c r="N541" s="4" t="s">
        <v>26</v>
      </c>
      <c r="O541" s="6">
        <v>0</v>
      </c>
      <c r="P541" s="4" t="s">
        <v>451</v>
      </c>
      <c r="Q541" s="7" t="s">
        <v>452</v>
      </c>
    </row>
    <row r="542" spans="1:17" ht="50.25" customHeight="1" x14ac:dyDescent="0.45">
      <c r="A542" s="3" t="s">
        <v>1510</v>
      </c>
      <c r="B542" s="4" t="s">
        <v>1511</v>
      </c>
      <c r="C542" s="4" t="s">
        <v>19</v>
      </c>
      <c r="D542" s="4" t="s">
        <v>20</v>
      </c>
      <c r="E542" s="4" t="s">
        <v>453</v>
      </c>
      <c r="F542" s="4" t="s">
        <v>22</v>
      </c>
      <c r="G542" s="4" t="s">
        <v>34</v>
      </c>
      <c r="H542" s="4" t="s">
        <v>454</v>
      </c>
      <c r="I542" s="5">
        <v>1</v>
      </c>
      <c r="J542" s="4" t="s">
        <v>24</v>
      </c>
      <c r="K542" s="4" t="s">
        <v>25</v>
      </c>
      <c r="L542" s="4"/>
      <c r="M542" s="4"/>
      <c r="N542" s="4" t="s">
        <v>26</v>
      </c>
      <c r="O542" s="6">
        <v>0</v>
      </c>
      <c r="P542" s="4" t="s">
        <v>455</v>
      </c>
      <c r="Q542" s="7" t="s">
        <v>456</v>
      </c>
    </row>
    <row r="543" spans="1:17" ht="51" customHeight="1" x14ac:dyDescent="0.45">
      <c r="A543" s="3" t="s">
        <v>1510</v>
      </c>
      <c r="B543" s="4" t="s">
        <v>1511</v>
      </c>
      <c r="C543" s="4" t="s">
        <v>19</v>
      </c>
      <c r="D543" s="4" t="s">
        <v>20</v>
      </c>
      <c r="E543" s="4" t="s">
        <v>453</v>
      </c>
      <c r="F543" s="4" t="s">
        <v>22</v>
      </c>
      <c r="G543" s="4" t="s">
        <v>34</v>
      </c>
      <c r="H543" s="4" t="s">
        <v>454</v>
      </c>
      <c r="I543" s="5">
        <v>1</v>
      </c>
      <c r="J543" s="4" t="s">
        <v>24</v>
      </c>
      <c r="K543" s="4" t="s">
        <v>25</v>
      </c>
      <c r="L543" s="4"/>
      <c r="M543" s="4"/>
      <c r="N543" s="4" t="s">
        <v>26</v>
      </c>
      <c r="O543" s="6">
        <v>0</v>
      </c>
      <c r="P543" s="4" t="s">
        <v>457</v>
      </c>
      <c r="Q543" s="7" t="s">
        <v>458</v>
      </c>
    </row>
    <row r="544" spans="1:17" ht="50.25" customHeight="1" x14ac:dyDescent="0.45">
      <c r="A544" s="3" t="s">
        <v>1510</v>
      </c>
      <c r="B544" s="4" t="s">
        <v>1511</v>
      </c>
      <c r="C544" s="4" t="s">
        <v>19</v>
      </c>
      <c r="D544" s="4" t="s">
        <v>20</v>
      </c>
      <c r="E544" s="4" t="s">
        <v>459</v>
      </c>
      <c r="F544" s="4" t="s">
        <v>22</v>
      </c>
      <c r="G544" s="4" t="s">
        <v>34</v>
      </c>
      <c r="H544" s="4" t="s">
        <v>68</v>
      </c>
      <c r="I544" s="5">
        <v>1</v>
      </c>
      <c r="J544" s="4" t="s">
        <v>24</v>
      </c>
      <c r="K544" s="4" t="s">
        <v>25</v>
      </c>
      <c r="L544" s="4"/>
      <c r="M544" s="4"/>
      <c r="N544" s="4" t="s">
        <v>26</v>
      </c>
      <c r="O544" s="6">
        <v>0</v>
      </c>
      <c r="P544" s="4" t="s">
        <v>460</v>
      </c>
      <c r="Q544" s="7" t="s">
        <v>461</v>
      </c>
    </row>
    <row r="545" spans="1:17" ht="51" customHeight="1" x14ac:dyDescent="0.45">
      <c r="A545" s="3" t="s">
        <v>1510</v>
      </c>
      <c r="B545" s="4" t="s">
        <v>1511</v>
      </c>
      <c r="C545" s="4" t="s">
        <v>19</v>
      </c>
      <c r="D545" s="4" t="s">
        <v>20</v>
      </c>
      <c r="E545" s="4" t="s">
        <v>462</v>
      </c>
      <c r="F545" s="4" t="s">
        <v>22</v>
      </c>
      <c r="G545" s="4" t="s">
        <v>34</v>
      </c>
      <c r="H545" s="4" t="s">
        <v>463</v>
      </c>
      <c r="I545" s="5">
        <v>1</v>
      </c>
      <c r="J545" s="4" t="s">
        <v>24</v>
      </c>
      <c r="K545" s="4" t="s">
        <v>25</v>
      </c>
      <c r="L545" s="4"/>
      <c r="M545" s="4"/>
      <c r="N545" s="4" t="s">
        <v>26</v>
      </c>
      <c r="O545" s="6">
        <v>0</v>
      </c>
      <c r="P545" s="4" t="s">
        <v>465</v>
      </c>
      <c r="Q545" s="7" t="s">
        <v>466</v>
      </c>
    </row>
    <row r="546" spans="1:17" ht="51" customHeight="1" x14ac:dyDescent="0.45">
      <c r="A546" s="3" t="s">
        <v>1510</v>
      </c>
      <c r="B546" s="4" t="s">
        <v>1511</v>
      </c>
      <c r="C546" s="4" t="s">
        <v>19</v>
      </c>
      <c r="D546" s="4" t="s">
        <v>20</v>
      </c>
      <c r="E546" s="4" t="s">
        <v>467</v>
      </c>
      <c r="F546" s="4" t="s">
        <v>22</v>
      </c>
      <c r="G546" s="4" t="s">
        <v>22</v>
      </c>
      <c r="H546" s="4" t="s">
        <v>468</v>
      </c>
      <c r="I546" s="5">
        <v>1</v>
      </c>
      <c r="J546" s="4" t="s">
        <v>24</v>
      </c>
      <c r="K546" s="4" t="s">
        <v>25</v>
      </c>
      <c r="L546" s="4"/>
      <c r="M546" s="4"/>
      <c r="N546" s="4" t="s">
        <v>26</v>
      </c>
      <c r="O546" s="6">
        <v>0</v>
      </c>
      <c r="P546" s="4" t="s">
        <v>469</v>
      </c>
      <c r="Q546" s="7" t="s">
        <v>470</v>
      </c>
    </row>
    <row r="547" spans="1:17" ht="50.25" customHeight="1" x14ac:dyDescent="0.45">
      <c r="A547" s="3" t="s">
        <v>1510</v>
      </c>
      <c r="B547" s="4" t="s">
        <v>1511</v>
      </c>
      <c r="C547" s="4" t="s">
        <v>19</v>
      </c>
      <c r="D547" s="4" t="s">
        <v>20</v>
      </c>
      <c r="E547" s="4" t="s">
        <v>471</v>
      </c>
      <c r="F547" s="4" t="s">
        <v>22</v>
      </c>
      <c r="G547" s="4" t="s">
        <v>34</v>
      </c>
      <c r="H547" s="4" t="s">
        <v>472</v>
      </c>
      <c r="I547" s="5">
        <v>1</v>
      </c>
      <c r="J547" s="4" t="s">
        <v>24</v>
      </c>
      <c r="K547" s="4" t="s">
        <v>25</v>
      </c>
      <c r="L547" s="4"/>
      <c r="M547" s="4"/>
      <c r="N547" s="4" t="s">
        <v>26</v>
      </c>
      <c r="O547" s="6">
        <v>0</v>
      </c>
      <c r="P547" s="4" t="s">
        <v>473</v>
      </c>
      <c r="Q547" s="7" t="s">
        <v>474</v>
      </c>
    </row>
    <row r="548" spans="1:17" ht="51" customHeight="1" x14ac:dyDescent="0.45">
      <c r="A548" s="3" t="s">
        <v>1510</v>
      </c>
      <c r="B548" s="4" t="s">
        <v>1511</v>
      </c>
      <c r="C548" s="4" t="s">
        <v>19</v>
      </c>
      <c r="D548" s="4" t="s">
        <v>20</v>
      </c>
      <c r="E548" s="4" t="s">
        <v>475</v>
      </c>
      <c r="F548" s="4" t="s">
        <v>22</v>
      </c>
      <c r="G548" s="4" t="s">
        <v>34</v>
      </c>
      <c r="H548" s="4" t="s">
        <v>476</v>
      </c>
      <c r="I548" s="5">
        <v>1</v>
      </c>
      <c r="J548" s="4" t="s">
        <v>24</v>
      </c>
      <c r="K548" s="4" t="s">
        <v>25</v>
      </c>
      <c r="L548" s="4"/>
      <c r="M548" s="4"/>
      <c r="N548" s="4" t="s">
        <v>26</v>
      </c>
      <c r="O548" s="6">
        <v>0</v>
      </c>
      <c r="P548" s="4" t="s">
        <v>477</v>
      </c>
      <c r="Q548" s="7" t="s">
        <v>478</v>
      </c>
    </row>
    <row r="549" spans="1:17" ht="51" customHeight="1" x14ac:dyDescent="0.45">
      <c r="A549" s="3" t="s">
        <v>1510</v>
      </c>
      <c r="B549" s="4" t="s">
        <v>1511</v>
      </c>
      <c r="C549" s="4" t="s">
        <v>19</v>
      </c>
      <c r="D549" s="4" t="s">
        <v>20</v>
      </c>
      <c r="E549" s="4" t="s">
        <v>479</v>
      </c>
      <c r="F549" s="4" t="s">
        <v>22</v>
      </c>
      <c r="G549" s="4" t="s">
        <v>34</v>
      </c>
      <c r="H549" s="4" t="s">
        <v>480</v>
      </c>
      <c r="I549" s="5">
        <v>1</v>
      </c>
      <c r="J549" s="4" t="s">
        <v>24</v>
      </c>
      <c r="K549" s="4" t="s">
        <v>25</v>
      </c>
      <c r="L549" s="4"/>
      <c r="M549" s="4"/>
      <c r="N549" s="4" t="s">
        <v>26</v>
      </c>
      <c r="O549" s="6">
        <v>0</v>
      </c>
      <c r="P549" s="4" t="s">
        <v>481</v>
      </c>
      <c r="Q549" s="7" t="s">
        <v>482</v>
      </c>
    </row>
    <row r="550" spans="1:17" ht="50.25" customHeight="1" x14ac:dyDescent="0.45">
      <c r="A550" s="8" t="s">
        <v>1510</v>
      </c>
      <c r="B550" s="9" t="s">
        <v>1511</v>
      </c>
      <c r="C550" s="9" t="s">
        <v>19</v>
      </c>
      <c r="D550" s="9" t="s">
        <v>20</v>
      </c>
      <c r="E550" s="9" t="s">
        <v>479</v>
      </c>
      <c r="F550" s="9" t="s">
        <v>22</v>
      </c>
      <c r="G550" s="9" t="s">
        <v>34</v>
      </c>
      <c r="H550" s="9" t="s">
        <v>480</v>
      </c>
      <c r="I550" s="10">
        <v>1</v>
      </c>
      <c r="J550" s="9" t="s">
        <v>24</v>
      </c>
      <c r="K550" s="9" t="s">
        <v>25</v>
      </c>
      <c r="L550" s="9" t="s">
        <v>15</v>
      </c>
      <c r="M550" s="9" t="s">
        <v>1537</v>
      </c>
      <c r="N550" s="9" t="s">
        <v>37</v>
      </c>
      <c r="O550" s="11">
        <v>0</v>
      </c>
      <c r="P550" s="9" t="s">
        <v>484</v>
      </c>
      <c r="Q550" s="12" t="s">
        <v>485</v>
      </c>
    </row>
    <row r="551" spans="1:17" ht="51" customHeight="1" x14ac:dyDescent="0.45">
      <c r="A551" s="3" t="s">
        <v>1510</v>
      </c>
      <c r="B551" s="4" t="s">
        <v>1511</v>
      </c>
      <c r="C551" s="4" t="s">
        <v>19</v>
      </c>
      <c r="D551" s="4" t="s">
        <v>20</v>
      </c>
      <c r="E551" s="4" t="s">
        <v>486</v>
      </c>
      <c r="F551" s="4" t="s">
        <v>22</v>
      </c>
      <c r="G551" s="4" t="s">
        <v>34</v>
      </c>
      <c r="H551" s="4" t="s">
        <v>487</v>
      </c>
      <c r="I551" s="5">
        <v>1</v>
      </c>
      <c r="J551" s="4" t="s">
        <v>24</v>
      </c>
      <c r="K551" s="4" t="s">
        <v>25</v>
      </c>
      <c r="L551" s="4"/>
      <c r="M551" s="4"/>
      <c r="N551" s="4" t="s">
        <v>26</v>
      </c>
      <c r="O551" s="6">
        <v>0</v>
      </c>
      <c r="P551" s="4" t="s">
        <v>488</v>
      </c>
      <c r="Q551" s="7" t="s">
        <v>489</v>
      </c>
    </row>
    <row r="552" spans="1:17" ht="51" customHeight="1" x14ac:dyDescent="0.45">
      <c r="A552" s="3" t="s">
        <v>1510</v>
      </c>
      <c r="B552" s="4" t="s">
        <v>1511</v>
      </c>
      <c r="C552" s="4" t="s">
        <v>19</v>
      </c>
      <c r="D552" s="4" t="s">
        <v>20</v>
      </c>
      <c r="E552" s="4" t="s">
        <v>490</v>
      </c>
      <c r="F552" s="4" t="s">
        <v>22</v>
      </c>
      <c r="G552" s="4" t="s">
        <v>34</v>
      </c>
      <c r="H552" s="4" t="s">
        <v>491</v>
      </c>
      <c r="I552" s="5">
        <v>1</v>
      </c>
      <c r="J552" s="4" t="s">
        <v>24</v>
      </c>
      <c r="K552" s="4" t="s">
        <v>25</v>
      </c>
      <c r="L552" s="4"/>
      <c r="M552" s="4"/>
      <c r="N552" s="4" t="s">
        <v>26</v>
      </c>
      <c r="O552" s="6">
        <v>0</v>
      </c>
      <c r="P552" s="4" t="s">
        <v>492</v>
      </c>
      <c r="Q552" s="7" t="s">
        <v>493</v>
      </c>
    </row>
    <row r="553" spans="1:17" ht="50.25" customHeight="1" x14ac:dyDescent="0.45">
      <c r="A553" s="3" t="s">
        <v>1510</v>
      </c>
      <c r="B553" s="4" t="s">
        <v>1511</v>
      </c>
      <c r="C553" s="4" t="s">
        <v>19</v>
      </c>
      <c r="D553" s="4" t="s">
        <v>20</v>
      </c>
      <c r="E553" s="4" t="s">
        <v>494</v>
      </c>
      <c r="F553" s="4" t="s">
        <v>22</v>
      </c>
      <c r="G553" s="4" t="s">
        <v>34</v>
      </c>
      <c r="H553" s="4" t="s">
        <v>495</v>
      </c>
      <c r="I553" s="5">
        <v>1</v>
      </c>
      <c r="J553" s="4" t="s">
        <v>24</v>
      </c>
      <c r="K553" s="4" t="s">
        <v>25</v>
      </c>
      <c r="L553" s="4"/>
      <c r="M553" s="4"/>
      <c r="N553" s="4" t="s">
        <v>26</v>
      </c>
      <c r="O553" s="6">
        <v>0</v>
      </c>
      <c r="P553" s="4" t="s">
        <v>496</v>
      </c>
      <c r="Q553" s="7" t="s">
        <v>497</v>
      </c>
    </row>
    <row r="554" spans="1:17" ht="51" customHeight="1" x14ac:dyDescent="0.45">
      <c r="A554" s="3" t="s">
        <v>1510</v>
      </c>
      <c r="B554" s="4" t="s">
        <v>1511</v>
      </c>
      <c r="C554" s="4" t="s">
        <v>19</v>
      </c>
      <c r="D554" s="4" t="s">
        <v>20</v>
      </c>
      <c r="E554" s="4" t="s">
        <v>498</v>
      </c>
      <c r="F554" s="4" t="s">
        <v>22</v>
      </c>
      <c r="G554" s="4" t="s">
        <v>34</v>
      </c>
      <c r="H554" s="4" t="s">
        <v>499</v>
      </c>
      <c r="I554" s="5">
        <v>1</v>
      </c>
      <c r="J554" s="4" t="s">
        <v>24</v>
      </c>
      <c r="K554" s="4" t="s">
        <v>25</v>
      </c>
      <c r="L554" s="4"/>
      <c r="M554" s="4"/>
      <c r="N554" s="4" t="s">
        <v>26</v>
      </c>
      <c r="O554" s="6">
        <v>0</v>
      </c>
      <c r="P554" s="4" t="s">
        <v>501</v>
      </c>
      <c r="Q554" s="7" t="s">
        <v>502</v>
      </c>
    </row>
    <row r="555" spans="1:17" ht="50.25" customHeight="1" x14ac:dyDescent="0.45">
      <c r="A555" s="3" t="s">
        <v>1510</v>
      </c>
      <c r="B555" s="4" t="s">
        <v>1511</v>
      </c>
      <c r="C555" s="4" t="s">
        <v>19</v>
      </c>
      <c r="D555" s="4" t="s">
        <v>20</v>
      </c>
      <c r="E555" s="4" t="s">
        <v>503</v>
      </c>
      <c r="F555" s="4" t="s">
        <v>22</v>
      </c>
      <c r="G555" s="4" t="s">
        <v>34</v>
      </c>
      <c r="H555" s="4" t="s">
        <v>504</v>
      </c>
      <c r="I555" s="5">
        <v>1</v>
      </c>
      <c r="J555" s="4" t="s">
        <v>24</v>
      </c>
      <c r="K555" s="4" t="s">
        <v>25</v>
      </c>
      <c r="L555" s="4"/>
      <c r="M555" s="4"/>
      <c r="N555" s="4" t="s">
        <v>26</v>
      </c>
      <c r="O555" s="6">
        <v>0</v>
      </c>
      <c r="P555" s="4" t="s">
        <v>505</v>
      </c>
      <c r="Q555" s="7" t="s">
        <v>506</v>
      </c>
    </row>
    <row r="556" spans="1:17" ht="51" customHeight="1" x14ac:dyDescent="0.45">
      <c r="A556" s="3" t="s">
        <v>1510</v>
      </c>
      <c r="B556" s="4" t="s">
        <v>1511</v>
      </c>
      <c r="C556" s="4" t="s">
        <v>19</v>
      </c>
      <c r="D556" s="4" t="s">
        <v>20</v>
      </c>
      <c r="E556" s="4" t="s">
        <v>507</v>
      </c>
      <c r="F556" s="4" t="s">
        <v>22</v>
      </c>
      <c r="G556" s="4" t="s">
        <v>34</v>
      </c>
      <c r="H556" s="4" t="s">
        <v>508</v>
      </c>
      <c r="I556" s="5">
        <v>1</v>
      </c>
      <c r="J556" s="4" t="s">
        <v>24</v>
      </c>
      <c r="K556" s="4" t="s">
        <v>25</v>
      </c>
      <c r="L556" s="4"/>
      <c r="M556" s="4"/>
      <c r="N556" s="4" t="s">
        <v>26</v>
      </c>
      <c r="O556" s="6">
        <v>0</v>
      </c>
      <c r="P556" s="4" t="s">
        <v>509</v>
      </c>
      <c r="Q556" s="7" t="s">
        <v>510</v>
      </c>
    </row>
    <row r="557" spans="1:17" ht="51" customHeight="1" x14ac:dyDescent="0.45">
      <c r="A557" s="3" t="s">
        <v>1510</v>
      </c>
      <c r="B557" s="4" t="s">
        <v>1511</v>
      </c>
      <c r="C557" s="4" t="s">
        <v>19</v>
      </c>
      <c r="D557" s="4" t="s">
        <v>20</v>
      </c>
      <c r="E557" s="4" t="s">
        <v>511</v>
      </c>
      <c r="F557" s="4" t="s">
        <v>22</v>
      </c>
      <c r="G557" s="4" t="s">
        <v>34</v>
      </c>
      <c r="H557" s="4" t="s">
        <v>512</v>
      </c>
      <c r="I557" s="5">
        <v>1</v>
      </c>
      <c r="J557" s="4" t="s">
        <v>24</v>
      </c>
      <c r="K557" s="4" t="s">
        <v>25</v>
      </c>
      <c r="L557" s="4"/>
      <c r="M557" s="4"/>
      <c r="N557" s="4" t="s">
        <v>26</v>
      </c>
      <c r="O557" s="6">
        <v>0</v>
      </c>
      <c r="P557" s="4" t="s">
        <v>513</v>
      </c>
      <c r="Q557" s="7" t="s">
        <v>514</v>
      </c>
    </row>
    <row r="558" spans="1:17" ht="50.25" customHeight="1" x14ac:dyDescent="0.45">
      <c r="A558" s="8" t="s">
        <v>1510</v>
      </c>
      <c r="B558" s="9" t="s">
        <v>1511</v>
      </c>
      <c r="C558" s="9" t="s">
        <v>19</v>
      </c>
      <c r="D558" s="9" t="s">
        <v>20</v>
      </c>
      <c r="E558" s="9" t="s">
        <v>515</v>
      </c>
      <c r="F558" s="9" t="s">
        <v>22</v>
      </c>
      <c r="G558" s="9" t="s">
        <v>34</v>
      </c>
      <c r="H558" s="9" t="s">
        <v>516</v>
      </c>
      <c r="I558" s="10">
        <v>1</v>
      </c>
      <c r="J558" s="9" t="s">
        <v>24</v>
      </c>
      <c r="K558" s="9" t="s">
        <v>25</v>
      </c>
      <c r="L558" s="9" t="s">
        <v>15</v>
      </c>
      <c r="M558" s="9" t="s">
        <v>1534</v>
      </c>
      <c r="N558" s="9" t="s">
        <v>37</v>
      </c>
      <c r="O558" s="11">
        <v>0</v>
      </c>
      <c r="P558" s="9" t="s">
        <v>517</v>
      </c>
      <c r="Q558" s="12" t="s">
        <v>518</v>
      </c>
    </row>
    <row r="559" spans="1:17" ht="51" customHeight="1" x14ac:dyDescent="0.45">
      <c r="A559" s="8" t="s">
        <v>1510</v>
      </c>
      <c r="B559" s="9" t="s">
        <v>1511</v>
      </c>
      <c r="C559" s="9" t="s">
        <v>19</v>
      </c>
      <c r="D559" s="9" t="s">
        <v>20</v>
      </c>
      <c r="E559" s="9" t="s">
        <v>515</v>
      </c>
      <c r="F559" s="9" t="s">
        <v>22</v>
      </c>
      <c r="G559" s="9" t="s">
        <v>34</v>
      </c>
      <c r="H559" s="9" t="s">
        <v>516</v>
      </c>
      <c r="I559" s="10">
        <v>1</v>
      </c>
      <c r="J559" s="9" t="s">
        <v>24</v>
      </c>
      <c r="K559" s="9" t="s">
        <v>25</v>
      </c>
      <c r="L559" s="9" t="s">
        <v>15</v>
      </c>
      <c r="M559" s="9" t="s">
        <v>1538</v>
      </c>
      <c r="N559" s="9" t="s">
        <v>37</v>
      </c>
      <c r="O559" s="11">
        <v>0</v>
      </c>
      <c r="P559" s="9" t="s">
        <v>519</v>
      </c>
      <c r="Q559" s="12" t="s">
        <v>520</v>
      </c>
    </row>
    <row r="560" spans="1:17" ht="51" customHeight="1" x14ac:dyDescent="0.45">
      <c r="A560" s="3" t="s">
        <v>1510</v>
      </c>
      <c r="B560" s="4" t="s">
        <v>1511</v>
      </c>
      <c r="C560" s="4" t="s">
        <v>19</v>
      </c>
      <c r="D560" s="4" t="s">
        <v>20</v>
      </c>
      <c r="E560" s="4" t="s">
        <v>521</v>
      </c>
      <c r="F560" s="4" t="s">
        <v>22</v>
      </c>
      <c r="G560" s="4" t="s">
        <v>34</v>
      </c>
      <c r="H560" s="4" t="s">
        <v>522</v>
      </c>
      <c r="I560" s="5">
        <v>1</v>
      </c>
      <c r="J560" s="4" t="s">
        <v>24</v>
      </c>
      <c r="K560" s="4" t="s">
        <v>25</v>
      </c>
      <c r="L560" s="4"/>
      <c r="M560" s="4"/>
      <c r="N560" s="4" t="s">
        <v>26</v>
      </c>
      <c r="O560" s="6">
        <v>0</v>
      </c>
      <c r="P560" s="4" t="s">
        <v>523</v>
      </c>
      <c r="Q560" s="7" t="s">
        <v>524</v>
      </c>
    </row>
    <row r="561" spans="1:17" ht="50.25" customHeight="1" x14ac:dyDescent="0.45">
      <c r="A561" s="3" t="s">
        <v>1510</v>
      </c>
      <c r="B561" s="4" t="s">
        <v>1511</v>
      </c>
      <c r="C561" s="4" t="s">
        <v>19</v>
      </c>
      <c r="D561" s="4" t="s">
        <v>20</v>
      </c>
      <c r="E561" s="4" t="s">
        <v>521</v>
      </c>
      <c r="F561" s="4" t="s">
        <v>22</v>
      </c>
      <c r="G561" s="4" t="s">
        <v>34</v>
      </c>
      <c r="H561" s="4" t="s">
        <v>522</v>
      </c>
      <c r="I561" s="5">
        <v>1</v>
      </c>
      <c r="J561" s="4" t="s">
        <v>24</v>
      </c>
      <c r="K561" s="4" t="s">
        <v>25</v>
      </c>
      <c r="L561" s="4"/>
      <c r="M561" s="4"/>
      <c r="N561" s="4" t="s">
        <v>26</v>
      </c>
      <c r="O561" s="6">
        <v>0</v>
      </c>
      <c r="P561" s="4" t="s">
        <v>526</v>
      </c>
      <c r="Q561" s="7" t="s">
        <v>527</v>
      </c>
    </row>
    <row r="562" spans="1:17" ht="51" customHeight="1" x14ac:dyDescent="0.45">
      <c r="A562" s="3" t="s">
        <v>1510</v>
      </c>
      <c r="B562" s="4" t="s">
        <v>1511</v>
      </c>
      <c r="C562" s="4" t="s">
        <v>19</v>
      </c>
      <c r="D562" s="4" t="s">
        <v>20</v>
      </c>
      <c r="E562" s="4" t="s">
        <v>528</v>
      </c>
      <c r="F562" s="4" t="s">
        <v>22</v>
      </c>
      <c r="G562" s="4" t="s">
        <v>34</v>
      </c>
      <c r="H562" s="4" t="s">
        <v>529</v>
      </c>
      <c r="I562" s="5">
        <v>1</v>
      </c>
      <c r="J562" s="4" t="s">
        <v>24</v>
      </c>
      <c r="K562" s="4" t="s">
        <v>25</v>
      </c>
      <c r="L562" s="4"/>
      <c r="M562" s="4"/>
      <c r="N562" s="4" t="s">
        <v>26</v>
      </c>
      <c r="O562" s="6">
        <v>0</v>
      </c>
      <c r="P562" s="4" t="s">
        <v>530</v>
      </c>
      <c r="Q562" s="7" t="s">
        <v>531</v>
      </c>
    </row>
    <row r="563" spans="1:17" ht="50.25" customHeight="1" x14ac:dyDescent="0.45">
      <c r="A563" s="3" t="s">
        <v>1510</v>
      </c>
      <c r="B563" s="4" t="s">
        <v>1511</v>
      </c>
      <c r="C563" s="4" t="s">
        <v>19</v>
      </c>
      <c r="D563" s="4" t="s">
        <v>20</v>
      </c>
      <c r="E563" s="4" t="s">
        <v>528</v>
      </c>
      <c r="F563" s="4" t="s">
        <v>22</v>
      </c>
      <c r="G563" s="4" t="s">
        <v>34</v>
      </c>
      <c r="H563" s="4" t="s">
        <v>529</v>
      </c>
      <c r="I563" s="5">
        <v>1</v>
      </c>
      <c r="J563" s="4" t="s">
        <v>24</v>
      </c>
      <c r="K563" s="4" t="s">
        <v>25</v>
      </c>
      <c r="L563" s="4"/>
      <c r="M563" s="4"/>
      <c r="N563" s="4" t="s">
        <v>26</v>
      </c>
      <c r="O563" s="6">
        <v>0</v>
      </c>
      <c r="P563" s="4" t="s">
        <v>532</v>
      </c>
      <c r="Q563" s="7" t="s">
        <v>533</v>
      </c>
    </row>
    <row r="564" spans="1:17" ht="51" customHeight="1" x14ac:dyDescent="0.45">
      <c r="A564" s="3" t="s">
        <v>1510</v>
      </c>
      <c r="B564" s="4" t="s">
        <v>1511</v>
      </c>
      <c r="C564" s="4" t="s">
        <v>19</v>
      </c>
      <c r="D564" s="4" t="s">
        <v>20</v>
      </c>
      <c r="E564" s="4" t="s">
        <v>534</v>
      </c>
      <c r="F564" s="4" t="s">
        <v>22</v>
      </c>
      <c r="G564" s="4" t="s">
        <v>34</v>
      </c>
      <c r="H564" s="4" t="s">
        <v>535</v>
      </c>
      <c r="I564" s="5">
        <v>1</v>
      </c>
      <c r="J564" s="4" t="s">
        <v>24</v>
      </c>
      <c r="K564" s="4" t="s">
        <v>25</v>
      </c>
      <c r="L564" s="4"/>
      <c r="M564" s="4"/>
      <c r="N564" s="4" t="s">
        <v>26</v>
      </c>
      <c r="O564" s="6">
        <v>0</v>
      </c>
      <c r="P564" s="4" t="s">
        <v>536</v>
      </c>
      <c r="Q564" s="7" t="s">
        <v>537</v>
      </c>
    </row>
    <row r="565" spans="1:17" ht="51" customHeight="1" x14ac:dyDescent="0.45">
      <c r="A565" s="3" t="s">
        <v>1510</v>
      </c>
      <c r="B565" s="4" t="s">
        <v>1511</v>
      </c>
      <c r="C565" s="4" t="s">
        <v>19</v>
      </c>
      <c r="D565" s="4" t="s">
        <v>20</v>
      </c>
      <c r="E565" s="4" t="s">
        <v>534</v>
      </c>
      <c r="F565" s="4" t="s">
        <v>22</v>
      </c>
      <c r="G565" s="4" t="s">
        <v>34</v>
      </c>
      <c r="H565" s="4" t="s">
        <v>535</v>
      </c>
      <c r="I565" s="5">
        <v>1</v>
      </c>
      <c r="J565" s="4" t="s">
        <v>24</v>
      </c>
      <c r="K565" s="4" t="s">
        <v>25</v>
      </c>
      <c r="L565" s="4"/>
      <c r="M565" s="4"/>
      <c r="N565" s="4" t="s">
        <v>26</v>
      </c>
      <c r="O565" s="6">
        <v>0</v>
      </c>
      <c r="P565" s="4" t="s">
        <v>538</v>
      </c>
      <c r="Q565" s="7" t="s">
        <v>539</v>
      </c>
    </row>
    <row r="566" spans="1:17" ht="50.25" customHeight="1" x14ac:dyDescent="0.45">
      <c r="A566" s="3" t="s">
        <v>1510</v>
      </c>
      <c r="B566" s="4" t="s">
        <v>1511</v>
      </c>
      <c r="C566" s="4" t="s">
        <v>19</v>
      </c>
      <c r="D566" s="4" t="s">
        <v>20</v>
      </c>
      <c r="E566" s="4" t="s">
        <v>540</v>
      </c>
      <c r="F566" s="4" t="s">
        <v>22</v>
      </c>
      <c r="G566" s="4" t="s">
        <v>34</v>
      </c>
      <c r="H566" s="4" t="s">
        <v>541</v>
      </c>
      <c r="I566" s="5">
        <v>1</v>
      </c>
      <c r="J566" s="4" t="s">
        <v>24</v>
      </c>
      <c r="K566" s="4" t="s">
        <v>25</v>
      </c>
      <c r="L566" s="4"/>
      <c r="M566" s="4"/>
      <c r="N566" s="4" t="s">
        <v>26</v>
      </c>
      <c r="O566" s="6">
        <v>0</v>
      </c>
      <c r="P566" s="4" t="s">
        <v>542</v>
      </c>
      <c r="Q566" s="7" t="s">
        <v>543</v>
      </c>
    </row>
    <row r="567" spans="1:17" ht="51" customHeight="1" x14ac:dyDescent="0.45">
      <c r="A567" s="8" t="s">
        <v>1510</v>
      </c>
      <c r="B567" s="9" t="s">
        <v>1511</v>
      </c>
      <c r="C567" s="9" t="s">
        <v>19</v>
      </c>
      <c r="D567" s="9" t="s">
        <v>20</v>
      </c>
      <c r="E567" s="9" t="s">
        <v>544</v>
      </c>
      <c r="F567" s="9" t="s">
        <v>22</v>
      </c>
      <c r="G567" s="9" t="s">
        <v>34</v>
      </c>
      <c r="H567" s="9" t="s">
        <v>545</v>
      </c>
      <c r="I567" s="10">
        <v>1</v>
      </c>
      <c r="J567" s="9" t="s">
        <v>24</v>
      </c>
      <c r="K567" s="9" t="s">
        <v>25</v>
      </c>
      <c r="L567" s="9" t="s">
        <v>15</v>
      </c>
      <c r="M567" s="9" t="s">
        <v>1530</v>
      </c>
      <c r="N567" s="9" t="s">
        <v>37</v>
      </c>
      <c r="O567" s="11">
        <v>0</v>
      </c>
      <c r="P567" s="9" t="s">
        <v>546</v>
      </c>
      <c r="Q567" s="12" t="s">
        <v>547</v>
      </c>
    </row>
    <row r="568" spans="1:17" ht="51" customHeight="1" x14ac:dyDescent="0.45">
      <c r="A568" s="3" t="s">
        <v>1510</v>
      </c>
      <c r="B568" s="4" t="s">
        <v>1511</v>
      </c>
      <c r="C568" s="4" t="s">
        <v>19</v>
      </c>
      <c r="D568" s="4" t="s">
        <v>20</v>
      </c>
      <c r="E568" s="4" t="s">
        <v>548</v>
      </c>
      <c r="F568" s="4" t="s">
        <v>22</v>
      </c>
      <c r="G568" s="4" t="s">
        <v>34</v>
      </c>
      <c r="H568" s="4" t="s">
        <v>549</v>
      </c>
      <c r="I568" s="5">
        <v>1</v>
      </c>
      <c r="J568" s="4" t="s">
        <v>24</v>
      </c>
      <c r="K568" s="4" t="s">
        <v>25</v>
      </c>
      <c r="L568" s="4"/>
      <c r="M568" s="4"/>
      <c r="N568" s="4" t="s">
        <v>26</v>
      </c>
      <c r="O568" s="6">
        <v>0</v>
      </c>
      <c r="P568" s="4" t="s">
        <v>550</v>
      </c>
      <c r="Q568" s="7" t="s">
        <v>551</v>
      </c>
    </row>
    <row r="569" spans="1:17" ht="50.25" customHeight="1" x14ac:dyDescent="0.45">
      <c r="A569" s="3" t="s">
        <v>1510</v>
      </c>
      <c r="B569" s="4" t="s">
        <v>1511</v>
      </c>
      <c r="C569" s="4" t="s">
        <v>19</v>
      </c>
      <c r="D569" s="4" t="s">
        <v>20</v>
      </c>
      <c r="E569" s="4" t="s">
        <v>552</v>
      </c>
      <c r="F569" s="4" t="s">
        <v>22</v>
      </c>
      <c r="G569" s="4" t="s">
        <v>34</v>
      </c>
      <c r="H569" s="4" t="s">
        <v>553</v>
      </c>
      <c r="I569" s="5">
        <v>1</v>
      </c>
      <c r="J569" s="4" t="s">
        <v>24</v>
      </c>
      <c r="K569" s="4" t="s">
        <v>25</v>
      </c>
      <c r="L569" s="4"/>
      <c r="M569" s="4"/>
      <c r="N569" s="4" t="s">
        <v>26</v>
      </c>
      <c r="O569" s="6">
        <v>0</v>
      </c>
      <c r="P569" s="4" t="s">
        <v>554</v>
      </c>
      <c r="Q569" s="7" t="s">
        <v>555</v>
      </c>
    </row>
    <row r="570" spans="1:17" ht="51" customHeight="1" x14ac:dyDescent="0.45">
      <c r="A570" s="8" t="s">
        <v>1510</v>
      </c>
      <c r="B570" s="9" t="s">
        <v>1511</v>
      </c>
      <c r="C570" s="9" t="s">
        <v>19</v>
      </c>
      <c r="D570" s="9" t="s">
        <v>20</v>
      </c>
      <c r="E570" s="9" t="s">
        <v>556</v>
      </c>
      <c r="F570" s="9" t="s">
        <v>22</v>
      </c>
      <c r="G570" s="9" t="s">
        <v>34</v>
      </c>
      <c r="H570" s="9" t="s">
        <v>557</v>
      </c>
      <c r="I570" s="10">
        <v>1</v>
      </c>
      <c r="J570" s="9" t="s">
        <v>24</v>
      </c>
      <c r="K570" s="9" t="s">
        <v>25</v>
      </c>
      <c r="L570" s="9" t="s">
        <v>15</v>
      </c>
      <c r="M570" s="9" t="s">
        <v>1531</v>
      </c>
      <c r="N570" s="9" t="s">
        <v>37</v>
      </c>
      <c r="O570" s="11">
        <v>0</v>
      </c>
      <c r="P570" s="9" t="s">
        <v>558</v>
      </c>
      <c r="Q570" s="12" t="s">
        <v>559</v>
      </c>
    </row>
    <row r="571" spans="1:17" ht="51" customHeight="1" x14ac:dyDescent="0.45">
      <c r="A571" s="3" t="s">
        <v>1510</v>
      </c>
      <c r="B571" s="4" t="s">
        <v>1511</v>
      </c>
      <c r="C571" s="4" t="s">
        <v>19</v>
      </c>
      <c r="D571" s="4" t="s">
        <v>20</v>
      </c>
      <c r="E571" s="4" t="s">
        <v>560</v>
      </c>
      <c r="F571" s="4" t="s">
        <v>22</v>
      </c>
      <c r="G571" s="4" t="s">
        <v>34</v>
      </c>
      <c r="H571" s="4" t="s">
        <v>561</v>
      </c>
      <c r="I571" s="5">
        <v>1</v>
      </c>
      <c r="J571" s="4" t="s">
        <v>24</v>
      </c>
      <c r="K571" s="4" t="s">
        <v>25</v>
      </c>
      <c r="L571" s="4"/>
      <c r="M571" s="4"/>
      <c r="N571" s="4" t="s">
        <v>26</v>
      </c>
      <c r="O571" s="6">
        <v>0</v>
      </c>
      <c r="P571" s="4" t="s">
        <v>563</v>
      </c>
      <c r="Q571" s="7" t="s">
        <v>564</v>
      </c>
    </row>
    <row r="572" spans="1:17" ht="50.25" customHeight="1" x14ac:dyDescent="0.45">
      <c r="A572" s="8" t="s">
        <v>1510</v>
      </c>
      <c r="B572" s="9" t="s">
        <v>1511</v>
      </c>
      <c r="C572" s="9" t="s">
        <v>19</v>
      </c>
      <c r="D572" s="9" t="s">
        <v>20</v>
      </c>
      <c r="E572" s="9" t="s">
        <v>565</v>
      </c>
      <c r="F572" s="9" t="s">
        <v>22</v>
      </c>
      <c r="G572" s="9" t="s">
        <v>34</v>
      </c>
      <c r="H572" s="9" t="s">
        <v>566</v>
      </c>
      <c r="I572" s="10">
        <v>1</v>
      </c>
      <c r="J572" s="9" t="s">
        <v>24</v>
      </c>
      <c r="K572" s="9" t="s">
        <v>25</v>
      </c>
      <c r="L572" s="9" t="s">
        <v>15</v>
      </c>
      <c r="M572" s="9" t="s">
        <v>1535</v>
      </c>
      <c r="N572" s="9" t="s">
        <v>37</v>
      </c>
      <c r="O572" s="11">
        <v>0</v>
      </c>
      <c r="P572" s="9" t="s">
        <v>567</v>
      </c>
      <c r="Q572" s="12" t="s">
        <v>568</v>
      </c>
    </row>
    <row r="573" spans="1:17" ht="51" customHeight="1" x14ac:dyDescent="0.45">
      <c r="A573" s="8" t="s">
        <v>1510</v>
      </c>
      <c r="B573" s="9" t="s">
        <v>1511</v>
      </c>
      <c r="C573" s="9" t="s">
        <v>19</v>
      </c>
      <c r="D573" s="9" t="s">
        <v>20</v>
      </c>
      <c r="E573" s="9" t="s">
        <v>569</v>
      </c>
      <c r="F573" s="9" t="s">
        <v>22</v>
      </c>
      <c r="G573" s="9" t="s">
        <v>22</v>
      </c>
      <c r="H573" s="9" t="s">
        <v>570</v>
      </c>
      <c r="I573" s="10">
        <v>1</v>
      </c>
      <c r="J573" s="9" t="s">
        <v>24</v>
      </c>
      <c r="K573" s="9" t="s">
        <v>25</v>
      </c>
      <c r="L573" s="9" t="s">
        <v>15</v>
      </c>
      <c r="M573" s="9" t="s">
        <v>1539</v>
      </c>
      <c r="N573" s="9" t="s">
        <v>37</v>
      </c>
      <c r="O573" s="11">
        <v>0</v>
      </c>
      <c r="P573" s="9" t="s">
        <v>572</v>
      </c>
      <c r="Q573" s="12" t="s">
        <v>573</v>
      </c>
    </row>
    <row r="574" spans="1:17" ht="50.25" customHeight="1" x14ac:dyDescent="0.45">
      <c r="A574" s="3" t="s">
        <v>1510</v>
      </c>
      <c r="B574" s="4" t="s">
        <v>1511</v>
      </c>
      <c r="C574" s="4" t="s">
        <v>19</v>
      </c>
      <c r="D574" s="4" t="s">
        <v>20</v>
      </c>
      <c r="E574" s="4" t="s">
        <v>574</v>
      </c>
      <c r="F574" s="4" t="s">
        <v>22</v>
      </c>
      <c r="G574" s="4" t="s">
        <v>34</v>
      </c>
      <c r="H574" s="4" t="s">
        <v>575</v>
      </c>
      <c r="I574" s="5">
        <v>1</v>
      </c>
      <c r="J574" s="4" t="s">
        <v>24</v>
      </c>
      <c r="K574" s="4" t="s">
        <v>25</v>
      </c>
      <c r="L574" s="4"/>
      <c r="M574" s="4"/>
      <c r="N574" s="4" t="s">
        <v>26</v>
      </c>
      <c r="O574" s="6">
        <v>0</v>
      </c>
      <c r="P574" s="4" t="s">
        <v>577</v>
      </c>
      <c r="Q574" s="7" t="s">
        <v>578</v>
      </c>
    </row>
    <row r="575" spans="1:17" ht="51" customHeight="1" x14ac:dyDescent="0.45">
      <c r="A575" s="3" t="s">
        <v>1510</v>
      </c>
      <c r="B575" s="4" t="s">
        <v>1511</v>
      </c>
      <c r="C575" s="4" t="s">
        <v>19</v>
      </c>
      <c r="D575" s="4" t="s">
        <v>20</v>
      </c>
      <c r="E575" s="4" t="s">
        <v>579</v>
      </c>
      <c r="F575" s="4" t="s">
        <v>22</v>
      </c>
      <c r="G575" s="4" t="s">
        <v>34</v>
      </c>
      <c r="H575" s="4" t="s">
        <v>580</v>
      </c>
      <c r="I575" s="5">
        <v>1</v>
      </c>
      <c r="J575" s="4" t="s">
        <v>24</v>
      </c>
      <c r="K575" s="4" t="s">
        <v>25</v>
      </c>
      <c r="L575" s="4"/>
      <c r="M575" s="4"/>
      <c r="N575" s="4" t="s">
        <v>26</v>
      </c>
      <c r="O575" s="6">
        <v>0</v>
      </c>
      <c r="P575" s="4" t="s">
        <v>581</v>
      </c>
      <c r="Q575" s="7" t="s">
        <v>582</v>
      </c>
    </row>
    <row r="576" spans="1:17" ht="51" customHeight="1" x14ac:dyDescent="0.45">
      <c r="A576" s="8" t="s">
        <v>1510</v>
      </c>
      <c r="B576" s="9" t="s">
        <v>1511</v>
      </c>
      <c r="C576" s="9" t="s">
        <v>19</v>
      </c>
      <c r="D576" s="9" t="s">
        <v>20</v>
      </c>
      <c r="E576" s="9" t="s">
        <v>583</v>
      </c>
      <c r="F576" s="9" t="s">
        <v>22</v>
      </c>
      <c r="G576" s="9" t="s">
        <v>34</v>
      </c>
      <c r="H576" s="9" t="s">
        <v>584</v>
      </c>
      <c r="I576" s="10">
        <v>1</v>
      </c>
      <c r="J576" s="9" t="s">
        <v>24</v>
      </c>
      <c r="K576" s="9" t="s">
        <v>25</v>
      </c>
      <c r="L576" s="9" t="s">
        <v>15</v>
      </c>
      <c r="M576" s="9" t="s">
        <v>1535</v>
      </c>
      <c r="N576" s="9" t="s">
        <v>37</v>
      </c>
      <c r="O576" s="11">
        <v>0</v>
      </c>
      <c r="P576" s="9" t="s">
        <v>585</v>
      </c>
      <c r="Q576" s="12" t="s">
        <v>586</v>
      </c>
    </row>
    <row r="577" spans="1:17" ht="50.25" customHeight="1" x14ac:dyDescent="0.45">
      <c r="A577" s="3" t="s">
        <v>1510</v>
      </c>
      <c r="B577" s="4" t="s">
        <v>1511</v>
      </c>
      <c r="C577" s="4" t="s">
        <v>19</v>
      </c>
      <c r="D577" s="4" t="s">
        <v>20</v>
      </c>
      <c r="E577" s="4" t="s">
        <v>587</v>
      </c>
      <c r="F577" s="4" t="s">
        <v>22</v>
      </c>
      <c r="G577" s="4" t="s">
        <v>34</v>
      </c>
      <c r="H577" s="4" t="s">
        <v>588</v>
      </c>
      <c r="I577" s="5">
        <v>1</v>
      </c>
      <c r="J577" s="4" t="s">
        <v>24</v>
      </c>
      <c r="K577" s="4" t="s">
        <v>25</v>
      </c>
      <c r="L577" s="4"/>
      <c r="M577" s="4"/>
      <c r="N577" s="4" t="s">
        <v>26</v>
      </c>
      <c r="O577" s="6">
        <v>0</v>
      </c>
      <c r="P577" s="4" t="s">
        <v>589</v>
      </c>
      <c r="Q577" s="7" t="s">
        <v>590</v>
      </c>
    </row>
    <row r="578" spans="1:17" ht="51" customHeight="1" x14ac:dyDescent="0.45">
      <c r="A578" s="3" t="s">
        <v>1510</v>
      </c>
      <c r="B578" s="4" t="s">
        <v>1511</v>
      </c>
      <c r="C578" s="4" t="s">
        <v>19</v>
      </c>
      <c r="D578" s="4" t="s">
        <v>20</v>
      </c>
      <c r="E578" s="4" t="s">
        <v>591</v>
      </c>
      <c r="F578" s="4" t="s">
        <v>22</v>
      </c>
      <c r="G578" s="4" t="s">
        <v>34</v>
      </c>
      <c r="H578" s="4" t="s">
        <v>592</v>
      </c>
      <c r="I578" s="5">
        <v>1</v>
      </c>
      <c r="J578" s="4" t="s">
        <v>24</v>
      </c>
      <c r="K578" s="4" t="s">
        <v>25</v>
      </c>
      <c r="L578" s="4"/>
      <c r="M578" s="4"/>
      <c r="N578" s="4" t="s">
        <v>26</v>
      </c>
      <c r="O578" s="6">
        <v>0</v>
      </c>
      <c r="P578" s="4" t="s">
        <v>593</v>
      </c>
      <c r="Q578" s="7" t="s">
        <v>594</v>
      </c>
    </row>
    <row r="579" spans="1:17" ht="51" customHeight="1" x14ac:dyDescent="0.45">
      <c r="A579" s="8" t="s">
        <v>1510</v>
      </c>
      <c r="B579" s="9" t="s">
        <v>1511</v>
      </c>
      <c r="C579" s="9" t="s">
        <v>19</v>
      </c>
      <c r="D579" s="9" t="s">
        <v>20</v>
      </c>
      <c r="E579" s="9" t="s">
        <v>595</v>
      </c>
      <c r="F579" s="9" t="s">
        <v>22</v>
      </c>
      <c r="G579" s="9" t="s">
        <v>34</v>
      </c>
      <c r="H579" s="9" t="s">
        <v>596</v>
      </c>
      <c r="I579" s="10">
        <v>1</v>
      </c>
      <c r="J579" s="9" t="s">
        <v>24</v>
      </c>
      <c r="K579" s="9" t="s">
        <v>25</v>
      </c>
      <c r="L579" s="9" t="s">
        <v>15</v>
      </c>
      <c r="M579" s="9" t="s">
        <v>1520</v>
      </c>
      <c r="N579" s="9" t="s">
        <v>37</v>
      </c>
      <c r="O579" s="11">
        <v>0</v>
      </c>
      <c r="P579" s="9" t="s">
        <v>598</v>
      </c>
      <c r="Q579" s="12" t="s">
        <v>599</v>
      </c>
    </row>
    <row r="580" spans="1:17" ht="50.25" customHeight="1" x14ac:dyDescent="0.45">
      <c r="A580" s="3" t="s">
        <v>1510</v>
      </c>
      <c r="B580" s="4" t="s">
        <v>1511</v>
      </c>
      <c r="C580" s="4" t="s">
        <v>19</v>
      </c>
      <c r="D580" s="4" t="s">
        <v>20</v>
      </c>
      <c r="E580" s="4" t="s">
        <v>600</v>
      </c>
      <c r="F580" s="4" t="s">
        <v>22</v>
      </c>
      <c r="G580" s="4" t="s">
        <v>34</v>
      </c>
      <c r="H580" s="4" t="s">
        <v>468</v>
      </c>
      <c r="I580" s="5">
        <v>1</v>
      </c>
      <c r="J580" s="4" t="s">
        <v>24</v>
      </c>
      <c r="K580" s="4" t="s">
        <v>25</v>
      </c>
      <c r="L580" s="4"/>
      <c r="M580" s="4"/>
      <c r="N580" s="4" t="s">
        <v>26</v>
      </c>
      <c r="O580" s="6">
        <v>0</v>
      </c>
      <c r="P580" s="4" t="s">
        <v>601</v>
      </c>
      <c r="Q580" s="7" t="s">
        <v>602</v>
      </c>
    </row>
    <row r="581" spans="1:17" ht="51" customHeight="1" x14ac:dyDescent="0.45">
      <c r="A581" s="8" t="s">
        <v>1510</v>
      </c>
      <c r="B581" s="9" t="s">
        <v>1511</v>
      </c>
      <c r="C581" s="9" t="s">
        <v>19</v>
      </c>
      <c r="D581" s="9" t="s">
        <v>20</v>
      </c>
      <c r="E581" s="9" t="s">
        <v>603</v>
      </c>
      <c r="F581" s="9" t="s">
        <v>22</v>
      </c>
      <c r="G581" s="9" t="s">
        <v>34</v>
      </c>
      <c r="H581" s="9" t="s">
        <v>604</v>
      </c>
      <c r="I581" s="10">
        <v>1</v>
      </c>
      <c r="J581" s="9" t="s">
        <v>24</v>
      </c>
      <c r="K581" s="9" t="s">
        <v>25</v>
      </c>
      <c r="L581" s="9" t="s">
        <v>15</v>
      </c>
      <c r="M581" s="9" t="s">
        <v>1540</v>
      </c>
      <c r="N581" s="9" t="s">
        <v>37</v>
      </c>
      <c r="O581" s="11">
        <v>0</v>
      </c>
      <c r="P581" s="9" t="s">
        <v>605</v>
      </c>
      <c r="Q581" s="12" t="s">
        <v>606</v>
      </c>
    </row>
    <row r="582" spans="1:17" ht="51" customHeight="1" x14ac:dyDescent="0.45">
      <c r="A582" s="3" t="s">
        <v>1510</v>
      </c>
      <c r="B582" s="4" t="s">
        <v>1511</v>
      </c>
      <c r="C582" s="4" t="s">
        <v>19</v>
      </c>
      <c r="D582" s="4" t="s">
        <v>20</v>
      </c>
      <c r="E582" s="4" t="s">
        <v>607</v>
      </c>
      <c r="F582" s="4" t="s">
        <v>22</v>
      </c>
      <c r="G582" s="4" t="s">
        <v>34</v>
      </c>
      <c r="H582" s="4" t="s">
        <v>608</v>
      </c>
      <c r="I582" s="5">
        <v>1</v>
      </c>
      <c r="J582" s="4" t="s">
        <v>24</v>
      </c>
      <c r="K582" s="4" t="s">
        <v>25</v>
      </c>
      <c r="L582" s="4"/>
      <c r="M582" s="4"/>
      <c r="N582" s="4" t="s">
        <v>26</v>
      </c>
      <c r="O582" s="6">
        <v>0</v>
      </c>
      <c r="P582" s="4" t="s">
        <v>609</v>
      </c>
      <c r="Q582" s="7" t="s">
        <v>610</v>
      </c>
    </row>
    <row r="583" spans="1:17" ht="50.25" customHeight="1" x14ac:dyDescent="0.45">
      <c r="A583" s="8" t="s">
        <v>1510</v>
      </c>
      <c r="B583" s="9" t="s">
        <v>1511</v>
      </c>
      <c r="C583" s="9" t="s">
        <v>19</v>
      </c>
      <c r="D583" s="9" t="s">
        <v>20</v>
      </c>
      <c r="E583" s="9" t="s">
        <v>611</v>
      </c>
      <c r="F583" s="9" t="s">
        <v>22</v>
      </c>
      <c r="G583" s="9" t="s">
        <v>34</v>
      </c>
      <c r="H583" s="9" t="s">
        <v>612</v>
      </c>
      <c r="I583" s="10">
        <v>1</v>
      </c>
      <c r="J583" s="9" t="s">
        <v>24</v>
      </c>
      <c r="K583" s="9" t="s">
        <v>25</v>
      </c>
      <c r="L583" s="9" t="s">
        <v>15</v>
      </c>
      <c r="M583" s="9" t="s">
        <v>1541</v>
      </c>
      <c r="N583" s="9" t="s">
        <v>37</v>
      </c>
      <c r="O583" s="11">
        <v>0</v>
      </c>
      <c r="P583" s="9" t="s">
        <v>613</v>
      </c>
      <c r="Q583" s="12" t="s">
        <v>614</v>
      </c>
    </row>
    <row r="584" spans="1:17" ht="51" customHeight="1" x14ac:dyDescent="0.45">
      <c r="A584" s="3" t="s">
        <v>1510</v>
      </c>
      <c r="B584" s="4" t="s">
        <v>1511</v>
      </c>
      <c r="C584" s="4" t="s">
        <v>19</v>
      </c>
      <c r="D584" s="4" t="s">
        <v>20</v>
      </c>
      <c r="E584" s="4" t="s">
        <v>615</v>
      </c>
      <c r="F584" s="4" t="s">
        <v>22</v>
      </c>
      <c r="G584" s="4" t="s">
        <v>34</v>
      </c>
      <c r="H584" s="4" t="s">
        <v>616</v>
      </c>
      <c r="I584" s="5">
        <v>1</v>
      </c>
      <c r="J584" s="4" t="s">
        <v>24</v>
      </c>
      <c r="K584" s="4" t="s">
        <v>25</v>
      </c>
      <c r="L584" s="4"/>
      <c r="M584" s="4"/>
      <c r="N584" s="4" t="s">
        <v>26</v>
      </c>
      <c r="O584" s="6">
        <v>0</v>
      </c>
      <c r="P584" s="4" t="s">
        <v>617</v>
      </c>
      <c r="Q584" s="7" t="s">
        <v>618</v>
      </c>
    </row>
    <row r="585" spans="1:17" ht="50.25" customHeight="1" x14ac:dyDescent="0.45">
      <c r="A585" s="3" t="s">
        <v>1510</v>
      </c>
      <c r="B585" s="4" t="s">
        <v>1511</v>
      </c>
      <c r="C585" s="4" t="s">
        <v>19</v>
      </c>
      <c r="D585" s="4" t="s">
        <v>20</v>
      </c>
      <c r="E585" s="4" t="s">
        <v>619</v>
      </c>
      <c r="F585" s="4" t="s">
        <v>22</v>
      </c>
      <c r="G585" s="4" t="s">
        <v>34</v>
      </c>
      <c r="H585" s="4" t="s">
        <v>620</v>
      </c>
      <c r="I585" s="5">
        <v>1</v>
      </c>
      <c r="J585" s="4" t="s">
        <v>24</v>
      </c>
      <c r="K585" s="4" t="s">
        <v>25</v>
      </c>
      <c r="L585" s="4"/>
      <c r="M585" s="4"/>
      <c r="N585" s="4" t="s">
        <v>26</v>
      </c>
      <c r="O585" s="6">
        <v>0</v>
      </c>
      <c r="P585" s="4" t="s">
        <v>621</v>
      </c>
      <c r="Q585" s="7" t="s">
        <v>622</v>
      </c>
    </row>
    <row r="586" spans="1:17" ht="51" customHeight="1" x14ac:dyDescent="0.45">
      <c r="A586" s="3" t="s">
        <v>1510</v>
      </c>
      <c r="B586" s="4" t="s">
        <v>1511</v>
      </c>
      <c r="C586" s="4" t="s">
        <v>19</v>
      </c>
      <c r="D586" s="4" t="s">
        <v>20</v>
      </c>
      <c r="E586" s="4" t="s">
        <v>623</v>
      </c>
      <c r="F586" s="4" t="s">
        <v>22</v>
      </c>
      <c r="G586" s="4" t="s">
        <v>22</v>
      </c>
      <c r="H586" s="4" t="s">
        <v>624</v>
      </c>
      <c r="I586" s="5">
        <v>1</v>
      </c>
      <c r="J586" s="4" t="s">
        <v>24</v>
      </c>
      <c r="K586" s="4" t="s">
        <v>25</v>
      </c>
      <c r="L586" s="4"/>
      <c r="M586" s="4"/>
      <c r="N586" s="4" t="s">
        <v>26</v>
      </c>
      <c r="O586" s="6">
        <v>0</v>
      </c>
      <c r="P586" s="4" t="s">
        <v>626</v>
      </c>
      <c r="Q586" s="7" t="s">
        <v>627</v>
      </c>
    </row>
    <row r="587" spans="1:17" ht="51" customHeight="1" x14ac:dyDescent="0.45">
      <c r="A587" s="3" t="s">
        <v>1510</v>
      </c>
      <c r="B587" s="4" t="s">
        <v>1511</v>
      </c>
      <c r="C587" s="4" t="s">
        <v>19</v>
      </c>
      <c r="D587" s="4" t="s">
        <v>20</v>
      </c>
      <c r="E587" s="4" t="s">
        <v>628</v>
      </c>
      <c r="F587" s="4" t="s">
        <v>22</v>
      </c>
      <c r="G587" s="4" t="s">
        <v>34</v>
      </c>
      <c r="H587" s="4" t="s">
        <v>629</v>
      </c>
      <c r="I587" s="5">
        <v>1</v>
      </c>
      <c r="J587" s="4" t="s">
        <v>24</v>
      </c>
      <c r="K587" s="4" t="s">
        <v>25</v>
      </c>
      <c r="L587" s="4"/>
      <c r="M587" s="4"/>
      <c r="N587" s="4" t="s">
        <v>26</v>
      </c>
      <c r="O587" s="6">
        <v>0</v>
      </c>
      <c r="P587" s="4" t="s">
        <v>630</v>
      </c>
      <c r="Q587" s="7" t="s">
        <v>631</v>
      </c>
    </row>
    <row r="588" spans="1:17" ht="50.25" customHeight="1" x14ac:dyDescent="0.45">
      <c r="A588" s="3" t="s">
        <v>1510</v>
      </c>
      <c r="B588" s="4" t="s">
        <v>1511</v>
      </c>
      <c r="C588" s="4" t="s">
        <v>19</v>
      </c>
      <c r="D588" s="4" t="s">
        <v>20</v>
      </c>
      <c r="E588" s="4" t="s">
        <v>632</v>
      </c>
      <c r="F588" s="4" t="s">
        <v>22</v>
      </c>
      <c r="G588" s="4" t="s">
        <v>34</v>
      </c>
      <c r="H588" s="4" t="s">
        <v>633</v>
      </c>
      <c r="I588" s="5">
        <v>1</v>
      </c>
      <c r="J588" s="4" t="s">
        <v>24</v>
      </c>
      <c r="K588" s="4" t="s">
        <v>25</v>
      </c>
      <c r="L588" s="4"/>
      <c r="M588" s="4"/>
      <c r="N588" s="4" t="s">
        <v>26</v>
      </c>
      <c r="O588" s="6">
        <v>0</v>
      </c>
      <c r="P588" s="4" t="s">
        <v>634</v>
      </c>
      <c r="Q588" s="7" t="s">
        <v>635</v>
      </c>
    </row>
    <row r="589" spans="1:17" ht="51" customHeight="1" x14ac:dyDescent="0.45">
      <c r="A589" s="3" t="s">
        <v>1510</v>
      </c>
      <c r="B589" s="4" t="s">
        <v>1511</v>
      </c>
      <c r="C589" s="4" t="s">
        <v>19</v>
      </c>
      <c r="D589" s="4" t="s">
        <v>20</v>
      </c>
      <c r="E589" s="4" t="s">
        <v>636</v>
      </c>
      <c r="F589" s="4" t="s">
        <v>22</v>
      </c>
      <c r="G589" s="4" t="s">
        <v>34</v>
      </c>
      <c r="H589" s="4" t="s">
        <v>637</v>
      </c>
      <c r="I589" s="5">
        <v>1</v>
      </c>
      <c r="J589" s="4" t="s">
        <v>24</v>
      </c>
      <c r="K589" s="4" t="s">
        <v>25</v>
      </c>
      <c r="L589" s="4"/>
      <c r="M589" s="4"/>
      <c r="N589" s="4" t="s">
        <v>26</v>
      </c>
      <c r="O589" s="6">
        <v>0</v>
      </c>
      <c r="P589" s="4" t="s">
        <v>638</v>
      </c>
      <c r="Q589" s="7" t="s">
        <v>639</v>
      </c>
    </row>
    <row r="590" spans="1:17" ht="51" customHeight="1" x14ac:dyDescent="0.45">
      <c r="A590" s="3" t="s">
        <v>1510</v>
      </c>
      <c r="B590" s="4" t="s">
        <v>1511</v>
      </c>
      <c r="C590" s="4" t="s">
        <v>19</v>
      </c>
      <c r="D590" s="4" t="s">
        <v>20</v>
      </c>
      <c r="E590" s="4" t="s">
        <v>640</v>
      </c>
      <c r="F590" s="4" t="s">
        <v>22</v>
      </c>
      <c r="G590" s="4" t="s">
        <v>34</v>
      </c>
      <c r="H590" s="4" t="s">
        <v>641</v>
      </c>
      <c r="I590" s="5">
        <v>1</v>
      </c>
      <c r="J590" s="4" t="s">
        <v>24</v>
      </c>
      <c r="K590" s="4" t="s">
        <v>25</v>
      </c>
      <c r="L590" s="4"/>
      <c r="M590" s="4"/>
      <c r="N590" s="4" t="s">
        <v>26</v>
      </c>
      <c r="O590" s="6">
        <v>0</v>
      </c>
      <c r="P590" s="4" t="s">
        <v>642</v>
      </c>
      <c r="Q590" s="7" t="s">
        <v>643</v>
      </c>
    </row>
    <row r="591" spans="1:17" ht="50.25" customHeight="1" x14ac:dyDescent="0.45">
      <c r="A591" s="3" t="s">
        <v>1510</v>
      </c>
      <c r="B591" s="4" t="s">
        <v>1511</v>
      </c>
      <c r="C591" s="4" t="s">
        <v>19</v>
      </c>
      <c r="D591" s="4" t="s">
        <v>20</v>
      </c>
      <c r="E591" s="4" t="s">
        <v>644</v>
      </c>
      <c r="F591" s="4" t="s">
        <v>22</v>
      </c>
      <c r="G591" s="4" t="s">
        <v>34</v>
      </c>
      <c r="H591" s="4" t="s">
        <v>645</v>
      </c>
      <c r="I591" s="5">
        <v>1</v>
      </c>
      <c r="J591" s="4" t="s">
        <v>24</v>
      </c>
      <c r="K591" s="4" t="s">
        <v>25</v>
      </c>
      <c r="L591" s="4"/>
      <c r="M591" s="4"/>
      <c r="N591" s="4" t="s">
        <v>26</v>
      </c>
      <c r="O591" s="6">
        <v>0</v>
      </c>
      <c r="P591" s="4" t="s">
        <v>646</v>
      </c>
      <c r="Q591" s="7" t="s">
        <v>647</v>
      </c>
    </row>
    <row r="592" spans="1:17" ht="51" customHeight="1" x14ac:dyDescent="0.45">
      <c r="A592" s="3" t="s">
        <v>1510</v>
      </c>
      <c r="B592" s="4" t="s">
        <v>1511</v>
      </c>
      <c r="C592" s="4" t="s">
        <v>19</v>
      </c>
      <c r="D592" s="4" t="s">
        <v>20</v>
      </c>
      <c r="E592" s="4" t="s">
        <v>648</v>
      </c>
      <c r="F592" s="4" t="s">
        <v>22</v>
      </c>
      <c r="G592" s="4" t="s">
        <v>34</v>
      </c>
      <c r="H592" s="4" t="s">
        <v>649</v>
      </c>
      <c r="I592" s="5">
        <v>1</v>
      </c>
      <c r="J592" s="4" t="s">
        <v>24</v>
      </c>
      <c r="K592" s="4" t="s">
        <v>25</v>
      </c>
      <c r="L592" s="4"/>
      <c r="M592" s="4"/>
      <c r="N592" s="4" t="s">
        <v>26</v>
      </c>
      <c r="O592" s="6">
        <v>0</v>
      </c>
      <c r="P592" s="4" t="s">
        <v>650</v>
      </c>
      <c r="Q592" s="7" t="s">
        <v>651</v>
      </c>
    </row>
    <row r="593" spans="1:17" ht="51" customHeight="1" x14ac:dyDescent="0.45">
      <c r="A593" s="8" t="s">
        <v>1510</v>
      </c>
      <c r="B593" s="9" t="s">
        <v>1511</v>
      </c>
      <c r="C593" s="9" t="s">
        <v>19</v>
      </c>
      <c r="D593" s="9" t="s">
        <v>20</v>
      </c>
      <c r="E593" s="9" t="s">
        <v>652</v>
      </c>
      <c r="F593" s="9" t="s">
        <v>22</v>
      </c>
      <c r="G593" s="9" t="s">
        <v>34</v>
      </c>
      <c r="H593" s="9" t="s">
        <v>570</v>
      </c>
      <c r="I593" s="10">
        <v>1</v>
      </c>
      <c r="J593" s="9" t="s">
        <v>24</v>
      </c>
      <c r="K593" s="9" t="s">
        <v>25</v>
      </c>
      <c r="L593" s="9" t="s">
        <v>15</v>
      </c>
      <c r="M593" s="9" t="s">
        <v>1522</v>
      </c>
      <c r="N593" s="9" t="s">
        <v>37</v>
      </c>
      <c r="O593" s="11">
        <v>0</v>
      </c>
      <c r="P593" s="9" t="s">
        <v>653</v>
      </c>
      <c r="Q593" s="12" t="s">
        <v>654</v>
      </c>
    </row>
    <row r="594" spans="1:17" ht="50.25" customHeight="1" x14ac:dyDescent="0.45">
      <c r="A594" s="8" t="s">
        <v>1510</v>
      </c>
      <c r="B594" s="9" t="s">
        <v>1511</v>
      </c>
      <c r="C594" s="9" t="s">
        <v>19</v>
      </c>
      <c r="D594" s="9" t="s">
        <v>20</v>
      </c>
      <c r="E594" s="9" t="s">
        <v>655</v>
      </c>
      <c r="F594" s="9" t="s">
        <v>22</v>
      </c>
      <c r="G594" s="9" t="s">
        <v>22</v>
      </c>
      <c r="H594" s="9" t="s">
        <v>48</v>
      </c>
      <c r="I594" s="10">
        <v>1</v>
      </c>
      <c r="J594" s="9" t="s">
        <v>24</v>
      </c>
      <c r="K594" s="9" t="s">
        <v>25</v>
      </c>
      <c r="L594" s="9" t="s">
        <v>15</v>
      </c>
      <c r="M594" s="9" t="s">
        <v>1529</v>
      </c>
      <c r="N594" s="9" t="s">
        <v>37</v>
      </c>
      <c r="O594" s="11">
        <v>0</v>
      </c>
      <c r="P594" s="9" t="s">
        <v>656</v>
      </c>
      <c r="Q594" s="12" t="s">
        <v>657</v>
      </c>
    </row>
    <row r="595" spans="1:17" ht="51" customHeight="1" x14ac:dyDescent="0.45">
      <c r="A595" s="3" t="s">
        <v>1510</v>
      </c>
      <c r="B595" s="4" t="s">
        <v>1511</v>
      </c>
      <c r="C595" s="4" t="s">
        <v>19</v>
      </c>
      <c r="D595" s="4" t="s">
        <v>20</v>
      </c>
      <c r="E595" s="4" t="s">
        <v>658</v>
      </c>
      <c r="F595" s="4" t="s">
        <v>22</v>
      </c>
      <c r="G595" s="4" t="s">
        <v>34</v>
      </c>
      <c r="H595" s="4" t="s">
        <v>659</v>
      </c>
      <c r="I595" s="5">
        <v>1</v>
      </c>
      <c r="J595" s="4" t="s">
        <v>24</v>
      </c>
      <c r="K595" s="4" t="s">
        <v>25</v>
      </c>
      <c r="L595" s="4"/>
      <c r="M595" s="4"/>
      <c r="N595" s="4" t="s">
        <v>26</v>
      </c>
      <c r="O595" s="6">
        <v>0</v>
      </c>
      <c r="P595" s="4" t="s">
        <v>660</v>
      </c>
      <c r="Q595" s="7" t="s">
        <v>661</v>
      </c>
    </row>
    <row r="596" spans="1:17" ht="50.25" customHeight="1" x14ac:dyDescent="0.45">
      <c r="A596" s="3" t="s">
        <v>1510</v>
      </c>
      <c r="B596" s="4" t="s">
        <v>1511</v>
      </c>
      <c r="C596" s="4" t="s">
        <v>19</v>
      </c>
      <c r="D596" s="4" t="s">
        <v>20</v>
      </c>
      <c r="E596" s="4" t="s">
        <v>662</v>
      </c>
      <c r="F596" s="4" t="s">
        <v>22</v>
      </c>
      <c r="G596" s="4" t="s">
        <v>34</v>
      </c>
      <c r="H596" s="4" t="s">
        <v>663</v>
      </c>
      <c r="I596" s="5">
        <v>1</v>
      </c>
      <c r="J596" s="4" t="s">
        <v>24</v>
      </c>
      <c r="K596" s="4" t="s">
        <v>25</v>
      </c>
      <c r="L596" s="4"/>
      <c r="M596" s="4"/>
      <c r="N596" s="4" t="s">
        <v>26</v>
      </c>
      <c r="O596" s="6">
        <v>0</v>
      </c>
      <c r="P596" s="4" t="s">
        <v>664</v>
      </c>
      <c r="Q596" s="7" t="s">
        <v>665</v>
      </c>
    </row>
    <row r="597" spans="1:17" ht="51" customHeight="1" x14ac:dyDescent="0.45">
      <c r="A597" s="8" t="s">
        <v>1510</v>
      </c>
      <c r="B597" s="9" t="s">
        <v>1511</v>
      </c>
      <c r="C597" s="9" t="s">
        <v>19</v>
      </c>
      <c r="D597" s="9" t="s">
        <v>20</v>
      </c>
      <c r="E597" s="9" t="s">
        <v>666</v>
      </c>
      <c r="F597" s="9" t="s">
        <v>22</v>
      </c>
      <c r="G597" s="9" t="s">
        <v>34</v>
      </c>
      <c r="H597" s="9" t="s">
        <v>667</v>
      </c>
      <c r="I597" s="10">
        <v>1</v>
      </c>
      <c r="J597" s="9" t="s">
        <v>24</v>
      </c>
      <c r="K597" s="9" t="s">
        <v>25</v>
      </c>
      <c r="L597" s="9" t="s">
        <v>15</v>
      </c>
      <c r="M597" s="9" t="s">
        <v>1536</v>
      </c>
      <c r="N597" s="9" t="s">
        <v>37</v>
      </c>
      <c r="O597" s="11">
        <v>0</v>
      </c>
      <c r="P597" s="9" t="s">
        <v>668</v>
      </c>
      <c r="Q597" s="12" t="s">
        <v>669</v>
      </c>
    </row>
    <row r="598" spans="1:17" ht="51" customHeight="1" x14ac:dyDescent="0.45">
      <c r="A598" s="8" t="s">
        <v>1510</v>
      </c>
      <c r="B598" s="9" t="s">
        <v>1511</v>
      </c>
      <c r="C598" s="9" t="s">
        <v>19</v>
      </c>
      <c r="D598" s="9" t="s">
        <v>20</v>
      </c>
      <c r="E598" s="9" t="s">
        <v>670</v>
      </c>
      <c r="F598" s="9" t="s">
        <v>22</v>
      </c>
      <c r="G598" s="9" t="s">
        <v>34</v>
      </c>
      <c r="H598" s="9" t="s">
        <v>671</v>
      </c>
      <c r="I598" s="10">
        <v>1</v>
      </c>
      <c r="J598" s="9" t="s">
        <v>24</v>
      </c>
      <c r="K598" s="9" t="s">
        <v>25</v>
      </c>
      <c r="L598" s="9" t="s">
        <v>15</v>
      </c>
      <c r="M598" s="9" t="s">
        <v>1527</v>
      </c>
      <c r="N598" s="9" t="s">
        <v>37</v>
      </c>
      <c r="O598" s="11">
        <v>0</v>
      </c>
      <c r="P598" s="9" t="s">
        <v>672</v>
      </c>
      <c r="Q598" s="12" t="s">
        <v>673</v>
      </c>
    </row>
    <row r="599" spans="1:17" ht="50.25" customHeight="1" x14ac:dyDescent="0.45">
      <c r="A599" s="3" t="s">
        <v>1510</v>
      </c>
      <c r="B599" s="4" t="s">
        <v>1511</v>
      </c>
      <c r="C599" s="4" t="s">
        <v>19</v>
      </c>
      <c r="D599" s="4" t="s">
        <v>20</v>
      </c>
      <c r="E599" s="4" t="s">
        <v>674</v>
      </c>
      <c r="F599" s="4" t="s">
        <v>22</v>
      </c>
      <c r="G599" s="4" t="s">
        <v>34</v>
      </c>
      <c r="H599" s="4" t="s">
        <v>675</v>
      </c>
      <c r="I599" s="5">
        <v>1</v>
      </c>
      <c r="J599" s="4" t="s">
        <v>24</v>
      </c>
      <c r="K599" s="4" t="s">
        <v>25</v>
      </c>
      <c r="L599" s="4"/>
      <c r="M599" s="4"/>
      <c r="N599" s="4" t="s">
        <v>26</v>
      </c>
      <c r="O599" s="6">
        <v>0</v>
      </c>
      <c r="P599" s="4" t="s">
        <v>676</v>
      </c>
      <c r="Q599" s="7" t="s">
        <v>677</v>
      </c>
    </row>
    <row r="600" spans="1:17" ht="51" customHeight="1" x14ac:dyDescent="0.45">
      <c r="A600" s="3" t="s">
        <v>1510</v>
      </c>
      <c r="B600" s="4" t="s">
        <v>1511</v>
      </c>
      <c r="C600" s="4" t="s">
        <v>19</v>
      </c>
      <c r="D600" s="4" t="s">
        <v>20</v>
      </c>
      <c r="E600" s="4" t="s">
        <v>678</v>
      </c>
      <c r="F600" s="4" t="s">
        <v>22</v>
      </c>
      <c r="G600" s="4" t="s">
        <v>34</v>
      </c>
      <c r="H600" s="4" t="s">
        <v>679</v>
      </c>
      <c r="I600" s="5">
        <v>1</v>
      </c>
      <c r="J600" s="4" t="s">
        <v>24</v>
      </c>
      <c r="K600" s="4" t="s">
        <v>25</v>
      </c>
      <c r="L600" s="4"/>
      <c r="M600" s="4"/>
      <c r="N600" s="4" t="s">
        <v>26</v>
      </c>
      <c r="O600" s="6">
        <v>0</v>
      </c>
      <c r="P600" s="4" t="s">
        <v>680</v>
      </c>
      <c r="Q600" s="7" t="s">
        <v>681</v>
      </c>
    </row>
    <row r="601" spans="1:17" ht="51" customHeight="1" x14ac:dyDescent="0.45">
      <c r="A601" s="3" t="s">
        <v>1510</v>
      </c>
      <c r="B601" s="4" t="s">
        <v>1511</v>
      </c>
      <c r="C601" s="4" t="s">
        <v>19</v>
      </c>
      <c r="D601" s="4" t="s">
        <v>20</v>
      </c>
      <c r="E601" s="4" t="s">
        <v>682</v>
      </c>
      <c r="F601" s="4" t="s">
        <v>22</v>
      </c>
      <c r="G601" s="4" t="s">
        <v>34</v>
      </c>
      <c r="H601" s="4" t="s">
        <v>683</v>
      </c>
      <c r="I601" s="5">
        <v>1</v>
      </c>
      <c r="J601" s="4" t="s">
        <v>24</v>
      </c>
      <c r="K601" s="4" t="s">
        <v>25</v>
      </c>
      <c r="L601" s="4"/>
      <c r="M601" s="4"/>
      <c r="N601" s="4" t="s">
        <v>26</v>
      </c>
      <c r="O601" s="6">
        <v>0</v>
      </c>
      <c r="P601" s="4" t="s">
        <v>685</v>
      </c>
      <c r="Q601" s="7" t="s">
        <v>686</v>
      </c>
    </row>
    <row r="602" spans="1:17" ht="50.25" customHeight="1" x14ac:dyDescent="0.45">
      <c r="A602" s="3" t="s">
        <v>1510</v>
      </c>
      <c r="B602" s="4" t="s">
        <v>1511</v>
      </c>
      <c r="C602" s="4" t="s">
        <v>19</v>
      </c>
      <c r="D602" s="4" t="s">
        <v>20</v>
      </c>
      <c r="E602" s="4" t="s">
        <v>687</v>
      </c>
      <c r="F602" s="4" t="s">
        <v>22</v>
      </c>
      <c r="G602" s="4" t="s">
        <v>34</v>
      </c>
      <c r="H602" s="4" t="s">
        <v>688</v>
      </c>
      <c r="I602" s="5">
        <v>1</v>
      </c>
      <c r="J602" s="4" t="s">
        <v>24</v>
      </c>
      <c r="K602" s="4" t="s">
        <v>25</v>
      </c>
      <c r="L602" s="4"/>
      <c r="M602" s="4"/>
      <c r="N602" s="4" t="s">
        <v>26</v>
      </c>
      <c r="O602" s="6">
        <v>0</v>
      </c>
      <c r="P602" s="4" t="s">
        <v>689</v>
      </c>
      <c r="Q602" s="7" t="s">
        <v>690</v>
      </c>
    </row>
    <row r="603" spans="1:17" ht="51" customHeight="1" x14ac:dyDescent="0.45">
      <c r="A603" s="3" t="s">
        <v>1510</v>
      </c>
      <c r="B603" s="4" t="s">
        <v>1511</v>
      </c>
      <c r="C603" s="4" t="s">
        <v>19</v>
      </c>
      <c r="D603" s="4" t="s">
        <v>20</v>
      </c>
      <c r="E603" s="4" t="s">
        <v>691</v>
      </c>
      <c r="F603" s="4" t="s">
        <v>22</v>
      </c>
      <c r="G603" s="4" t="s">
        <v>34</v>
      </c>
      <c r="H603" s="4" t="s">
        <v>692</v>
      </c>
      <c r="I603" s="5">
        <v>1</v>
      </c>
      <c r="J603" s="4" t="s">
        <v>24</v>
      </c>
      <c r="K603" s="4" t="s">
        <v>25</v>
      </c>
      <c r="L603" s="4"/>
      <c r="M603" s="4"/>
      <c r="N603" s="4" t="s">
        <v>26</v>
      </c>
      <c r="O603" s="6">
        <v>0</v>
      </c>
      <c r="P603" s="4" t="s">
        <v>693</v>
      </c>
      <c r="Q603" s="7" t="s">
        <v>694</v>
      </c>
    </row>
    <row r="604" spans="1:17" ht="51" customHeight="1" x14ac:dyDescent="0.45">
      <c r="A604" s="3" t="s">
        <v>1510</v>
      </c>
      <c r="B604" s="4" t="s">
        <v>1511</v>
      </c>
      <c r="C604" s="4" t="s">
        <v>19</v>
      </c>
      <c r="D604" s="4" t="s">
        <v>20</v>
      </c>
      <c r="E604" s="4" t="s">
        <v>695</v>
      </c>
      <c r="F604" s="4" t="s">
        <v>22</v>
      </c>
      <c r="G604" s="4" t="s">
        <v>22</v>
      </c>
      <c r="H604" s="4" t="s">
        <v>696</v>
      </c>
      <c r="I604" s="5">
        <v>1</v>
      </c>
      <c r="J604" s="4" t="s">
        <v>24</v>
      </c>
      <c r="K604" s="4" t="s">
        <v>402</v>
      </c>
      <c r="L604" s="4"/>
      <c r="M604" s="4"/>
      <c r="N604" s="4" t="s">
        <v>26</v>
      </c>
      <c r="O604" s="6">
        <v>0</v>
      </c>
      <c r="P604" s="4" t="s">
        <v>697</v>
      </c>
      <c r="Q604" s="7" t="s">
        <v>698</v>
      </c>
    </row>
    <row r="605" spans="1:17" ht="50.25" customHeight="1" x14ac:dyDescent="0.45">
      <c r="A605" s="3" t="s">
        <v>1510</v>
      </c>
      <c r="B605" s="4" t="s">
        <v>1511</v>
      </c>
      <c r="C605" s="4" t="s">
        <v>19</v>
      </c>
      <c r="D605" s="4" t="s">
        <v>20</v>
      </c>
      <c r="E605" s="4" t="s">
        <v>695</v>
      </c>
      <c r="F605" s="4" t="s">
        <v>22</v>
      </c>
      <c r="G605" s="4" t="s">
        <v>22</v>
      </c>
      <c r="H605" s="4" t="s">
        <v>696</v>
      </c>
      <c r="I605" s="5">
        <v>1</v>
      </c>
      <c r="J605" s="4" t="s">
        <v>24</v>
      </c>
      <c r="K605" s="4" t="s">
        <v>402</v>
      </c>
      <c r="L605" s="4"/>
      <c r="M605" s="4"/>
      <c r="N605" s="4" t="s">
        <v>26</v>
      </c>
      <c r="O605" s="6">
        <v>0</v>
      </c>
      <c r="P605" s="4" t="s">
        <v>699</v>
      </c>
      <c r="Q605" s="7" t="s">
        <v>700</v>
      </c>
    </row>
    <row r="606" spans="1:17" ht="51" customHeight="1" x14ac:dyDescent="0.45">
      <c r="A606" s="3" t="s">
        <v>1510</v>
      </c>
      <c r="B606" s="4" t="s">
        <v>1511</v>
      </c>
      <c r="C606" s="4" t="s">
        <v>19</v>
      </c>
      <c r="D606" s="4" t="s">
        <v>20</v>
      </c>
      <c r="E606" s="4" t="s">
        <v>701</v>
      </c>
      <c r="F606" s="4" t="s">
        <v>22</v>
      </c>
      <c r="G606" s="4" t="s">
        <v>34</v>
      </c>
      <c r="H606" s="4" t="s">
        <v>702</v>
      </c>
      <c r="I606" s="5">
        <v>1</v>
      </c>
      <c r="J606" s="4" t="s">
        <v>24</v>
      </c>
      <c r="K606" s="4" t="s">
        <v>25</v>
      </c>
      <c r="L606" s="4"/>
      <c r="M606" s="4"/>
      <c r="N606" s="4" t="s">
        <v>26</v>
      </c>
      <c r="O606" s="6">
        <v>0</v>
      </c>
      <c r="P606" s="4" t="s">
        <v>703</v>
      </c>
      <c r="Q606" s="7" t="s">
        <v>704</v>
      </c>
    </row>
    <row r="607" spans="1:17" ht="50.25" customHeight="1" x14ac:dyDescent="0.45">
      <c r="A607" s="3" t="s">
        <v>1510</v>
      </c>
      <c r="B607" s="4" t="s">
        <v>1511</v>
      </c>
      <c r="C607" s="4" t="s">
        <v>19</v>
      </c>
      <c r="D607" s="4" t="s">
        <v>20</v>
      </c>
      <c r="E607" s="4" t="s">
        <v>705</v>
      </c>
      <c r="F607" s="4" t="s">
        <v>22</v>
      </c>
      <c r="G607" s="4" t="s">
        <v>34</v>
      </c>
      <c r="H607" s="4" t="s">
        <v>706</v>
      </c>
      <c r="I607" s="5">
        <v>1</v>
      </c>
      <c r="J607" s="4" t="s">
        <v>24</v>
      </c>
      <c r="K607" s="4" t="s">
        <v>25</v>
      </c>
      <c r="L607" s="4"/>
      <c r="M607" s="4"/>
      <c r="N607" s="4" t="s">
        <v>26</v>
      </c>
      <c r="O607" s="6">
        <v>0</v>
      </c>
      <c r="P607" s="4" t="s">
        <v>707</v>
      </c>
      <c r="Q607" s="7" t="s">
        <v>708</v>
      </c>
    </row>
    <row r="608" spans="1:17" ht="51" customHeight="1" x14ac:dyDescent="0.45">
      <c r="A608" s="8" t="s">
        <v>1510</v>
      </c>
      <c r="B608" s="9" t="s">
        <v>1511</v>
      </c>
      <c r="C608" s="9" t="s">
        <v>19</v>
      </c>
      <c r="D608" s="9" t="s">
        <v>20</v>
      </c>
      <c r="E608" s="9" t="s">
        <v>709</v>
      </c>
      <c r="F608" s="9" t="s">
        <v>22</v>
      </c>
      <c r="G608" s="9" t="s">
        <v>22</v>
      </c>
      <c r="H608" s="9" t="s">
        <v>710</v>
      </c>
      <c r="I608" s="10">
        <v>1</v>
      </c>
      <c r="J608" s="9" t="s">
        <v>24</v>
      </c>
      <c r="K608" s="9" t="s">
        <v>25</v>
      </c>
      <c r="L608" s="9" t="s">
        <v>15</v>
      </c>
      <c r="M608" s="9" t="s">
        <v>1542</v>
      </c>
      <c r="N608" s="9" t="s">
        <v>37</v>
      </c>
      <c r="O608" s="11">
        <v>0</v>
      </c>
      <c r="P608" s="9" t="s">
        <v>711</v>
      </c>
      <c r="Q608" s="12" t="s">
        <v>712</v>
      </c>
    </row>
    <row r="609" spans="1:17" ht="51" customHeight="1" x14ac:dyDescent="0.45">
      <c r="A609" s="3" t="s">
        <v>1510</v>
      </c>
      <c r="B609" s="4" t="s">
        <v>1511</v>
      </c>
      <c r="C609" s="4" t="s">
        <v>19</v>
      </c>
      <c r="D609" s="4" t="s">
        <v>20</v>
      </c>
      <c r="E609" s="4" t="s">
        <v>713</v>
      </c>
      <c r="F609" s="4" t="s">
        <v>22</v>
      </c>
      <c r="G609" s="4" t="s">
        <v>34</v>
      </c>
      <c r="H609" s="4" t="s">
        <v>714</v>
      </c>
      <c r="I609" s="5">
        <v>1</v>
      </c>
      <c r="J609" s="4" t="s">
        <v>24</v>
      </c>
      <c r="K609" s="4" t="s">
        <v>25</v>
      </c>
      <c r="L609" s="4"/>
      <c r="M609" s="4"/>
      <c r="N609" s="4" t="s">
        <v>26</v>
      </c>
      <c r="O609" s="6">
        <v>0</v>
      </c>
      <c r="P609" s="4" t="s">
        <v>715</v>
      </c>
      <c r="Q609" s="7" t="s">
        <v>716</v>
      </c>
    </row>
    <row r="610" spans="1:17" ht="51" customHeight="1" x14ac:dyDescent="0.45">
      <c r="A610" s="3" t="s">
        <v>1510</v>
      </c>
      <c r="B610" s="4" t="s">
        <v>1511</v>
      </c>
      <c r="C610" s="4" t="s">
        <v>19</v>
      </c>
      <c r="D610" s="4" t="s">
        <v>20</v>
      </c>
      <c r="E610" s="4" t="s">
        <v>717</v>
      </c>
      <c r="F610" s="4" t="s">
        <v>22</v>
      </c>
      <c r="G610" s="4" t="s">
        <v>34</v>
      </c>
      <c r="H610" s="4" t="s">
        <v>718</v>
      </c>
      <c r="I610" s="5">
        <v>1</v>
      </c>
      <c r="J610" s="4" t="s">
        <v>24</v>
      </c>
      <c r="K610" s="4" t="s">
        <v>25</v>
      </c>
      <c r="L610" s="4"/>
      <c r="M610" s="4"/>
      <c r="N610" s="4" t="s">
        <v>26</v>
      </c>
      <c r="O610" s="6">
        <v>0</v>
      </c>
      <c r="P610" s="4" t="s">
        <v>719</v>
      </c>
      <c r="Q610" s="7" t="s">
        <v>720</v>
      </c>
    </row>
    <row r="611" spans="1:17" ht="51" customHeight="1" x14ac:dyDescent="0.45">
      <c r="A611" s="3" t="s">
        <v>1510</v>
      </c>
      <c r="B611" s="4" t="s">
        <v>1511</v>
      </c>
      <c r="C611" s="4" t="s">
        <v>19</v>
      </c>
      <c r="D611" s="4" t="s">
        <v>20</v>
      </c>
      <c r="E611" s="4" t="s">
        <v>721</v>
      </c>
      <c r="F611" s="4" t="s">
        <v>22</v>
      </c>
      <c r="G611" s="4" t="s">
        <v>22</v>
      </c>
      <c r="H611" s="5"/>
      <c r="I611" s="5">
        <v>1</v>
      </c>
      <c r="J611" s="4" t="s">
        <v>24</v>
      </c>
      <c r="K611" s="4" t="s">
        <v>25</v>
      </c>
      <c r="L611" s="4"/>
      <c r="M611" s="4"/>
      <c r="N611" s="4" t="s">
        <v>26</v>
      </c>
      <c r="O611" s="6">
        <v>0</v>
      </c>
      <c r="P611" s="4" t="s">
        <v>722</v>
      </c>
      <c r="Q611" s="7" t="s">
        <v>723</v>
      </c>
    </row>
    <row r="612" spans="1:17" ht="51" customHeight="1" x14ac:dyDescent="0.45">
      <c r="A612" s="3" t="s">
        <v>1510</v>
      </c>
      <c r="B612" s="4" t="s">
        <v>1511</v>
      </c>
      <c r="C612" s="4" t="s">
        <v>19</v>
      </c>
      <c r="D612" s="4" t="s">
        <v>20</v>
      </c>
      <c r="E612" s="4" t="s">
        <v>724</v>
      </c>
      <c r="F612" s="4" t="s">
        <v>22</v>
      </c>
      <c r="G612" s="4" t="s">
        <v>22</v>
      </c>
      <c r="H612" s="5"/>
      <c r="I612" s="5">
        <v>1</v>
      </c>
      <c r="J612" s="4" t="s">
        <v>24</v>
      </c>
      <c r="K612" s="4" t="s">
        <v>25</v>
      </c>
      <c r="L612" s="4"/>
      <c r="M612" s="4"/>
      <c r="N612" s="4" t="s">
        <v>26</v>
      </c>
      <c r="O612" s="6">
        <v>0</v>
      </c>
      <c r="P612" s="4" t="s">
        <v>725</v>
      </c>
      <c r="Q612" s="7" t="s">
        <v>726</v>
      </c>
    </row>
    <row r="613" spans="1:17" ht="50.25" customHeight="1" x14ac:dyDescent="0.45">
      <c r="A613" s="3" t="s">
        <v>1510</v>
      </c>
      <c r="B613" s="4" t="s">
        <v>1511</v>
      </c>
      <c r="C613" s="4" t="s">
        <v>19</v>
      </c>
      <c r="D613" s="4" t="s">
        <v>20</v>
      </c>
      <c r="E613" s="4" t="s">
        <v>727</v>
      </c>
      <c r="F613" s="4" t="s">
        <v>22</v>
      </c>
      <c r="G613" s="4" t="s">
        <v>22</v>
      </c>
      <c r="H613" s="4" t="s">
        <v>382</v>
      </c>
      <c r="I613" s="5">
        <v>1</v>
      </c>
      <c r="J613" s="4" t="s">
        <v>24</v>
      </c>
      <c r="K613" s="4" t="s">
        <v>25</v>
      </c>
      <c r="L613" s="4"/>
      <c r="M613" s="4"/>
      <c r="N613" s="4" t="s">
        <v>26</v>
      </c>
      <c r="O613" s="6">
        <v>0</v>
      </c>
      <c r="P613" s="4" t="s">
        <v>728</v>
      </c>
      <c r="Q613" s="7" t="s">
        <v>729</v>
      </c>
    </row>
    <row r="614" spans="1:17" ht="51" customHeight="1" x14ac:dyDescent="0.45">
      <c r="A614" s="3" t="s">
        <v>1510</v>
      </c>
      <c r="B614" s="4" t="s">
        <v>1511</v>
      </c>
      <c r="C614" s="4" t="s">
        <v>19</v>
      </c>
      <c r="D614" s="4" t="s">
        <v>20</v>
      </c>
      <c r="E614" s="4" t="s">
        <v>730</v>
      </c>
      <c r="F614" s="4" t="s">
        <v>22</v>
      </c>
      <c r="G614" s="4" t="s">
        <v>22</v>
      </c>
      <c r="H614" s="4" t="s">
        <v>692</v>
      </c>
      <c r="I614" s="5">
        <v>1</v>
      </c>
      <c r="J614" s="4" t="s">
        <v>24</v>
      </c>
      <c r="K614" s="4" t="s">
        <v>25</v>
      </c>
      <c r="L614" s="4"/>
      <c r="M614" s="4"/>
      <c r="N614" s="4" t="s">
        <v>26</v>
      </c>
      <c r="O614" s="6">
        <v>0</v>
      </c>
      <c r="P614" s="4" t="s">
        <v>731</v>
      </c>
      <c r="Q614" s="7" t="s">
        <v>732</v>
      </c>
    </row>
    <row r="615" spans="1:17" ht="51" customHeight="1" x14ac:dyDescent="0.45">
      <c r="A615" s="3" t="s">
        <v>1510</v>
      </c>
      <c r="B615" s="4" t="s">
        <v>1511</v>
      </c>
      <c r="C615" s="4" t="s">
        <v>19</v>
      </c>
      <c r="D615" s="4" t="s">
        <v>20</v>
      </c>
      <c r="E615" s="4" t="s">
        <v>733</v>
      </c>
      <c r="F615" s="4" t="s">
        <v>22</v>
      </c>
      <c r="G615" s="4" t="s">
        <v>22</v>
      </c>
      <c r="H615" s="5"/>
      <c r="I615" s="5">
        <v>1</v>
      </c>
      <c r="J615" s="4" t="s">
        <v>24</v>
      </c>
      <c r="K615" s="4" t="s">
        <v>25</v>
      </c>
      <c r="L615" s="4"/>
      <c r="M615" s="4"/>
      <c r="N615" s="4" t="s">
        <v>26</v>
      </c>
      <c r="O615" s="6">
        <v>0</v>
      </c>
      <c r="P615" s="4" t="s">
        <v>734</v>
      </c>
      <c r="Q615" s="7" t="s">
        <v>735</v>
      </c>
    </row>
    <row r="616" spans="1:17" ht="50.25" customHeight="1" x14ac:dyDescent="0.45">
      <c r="A616" s="3" t="s">
        <v>1510</v>
      </c>
      <c r="B616" s="4" t="s">
        <v>1511</v>
      </c>
      <c r="C616" s="4" t="s">
        <v>19</v>
      </c>
      <c r="D616" s="4" t="s">
        <v>20</v>
      </c>
      <c r="E616" s="4" t="s">
        <v>736</v>
      </c>
      <c r="F616" s="4" t="s">
        <v>22</v>
      </c>
      <c r="G616" s="4" t="s">
        <v>34</v>
      </c>
      <c r="H616" s="5"/>
      <c r="I616" s="5">
        <v>1</v>
      </c>
      <c r="J616" s="4" t="s">
        <v>24</v>
      </c>
      <c r="K616" s="4" t="s">
        <v>25</v>
      </c>
      <c r="L616" s="4"/>
      <c r="M616" s="4"/>
      <c r="N616" s="4" t="s">
        <v>26</v>
      </c>
      <c r="O616" s="6">
        <v>0</v>
      </c>
      <c r="P616" s="4" t="s">
        <v>737</v>
      </c>
      <c r="Q616" s="7" t="s">
        <v>738</v>
      </c>
    </row>
    <row r="617" spans="1:17" ht="51" customHeight="1" x14ac:dyDescent="0.45">
      <c r="A617" s="8" t="s">
        <v>1510</v>
      </c>
      <c r="B617" s="9" t="s">
        <v>1511</v>
      </c>
      <c r="C617" s="9" t="s">
        <v>19</v>
      </c>
      <c r="D617" s="9" t="s">
        <v>20</v>
      </c>
      <c r="E617" s="9" t="s">
        <v>739</v>
      </c>
      <c r="F617" s="9" t="s">
        <v>22</v>
      </c>
      <c r="G617" s="9" t="s">
        <v>34</v>
      </c>
      <c r="H617" s="10"/>
      <c r="I617" s="10">
        <v>1</v>
      </c>
      <c r="J617" s="9" t="s">
        <v>24</v>
      </c>
      <c r="K617" s="9" t="s">
        <v>25</v>
      </c>
      <c r="L617" s="9" t="s">
        <v>15</v>
      </c>
      <c r="M617" s="9" t="s">
        <v>1532</v>
      </c>
      <c r="N617" s="9" t="s">
        <v>37</v>
      </c>
      <c r="O617" s="11">
        <v>0</v>
      </c>
      <c r="P617" s="9" t="s">
        <v>740</v>
      </c>
      <c r="Q617" s="12" t="s">
        <v>741</v>
      </c>
    </row>
    <row r="618" spans="1:17" ht="50.25" customHeight="1" x14ac:dyDescent="0.45">
      <c r="A618" s="8" t="s">
        <v>1510</v>
      </c>
      <c r="B618" s="9" t="s">
        <v>1511</v>
      </c>
      <c r="C618" s="9" t="s">
        <v>19</v>
      </c>
      <c r="D618" s="9" t="s">
        <v>20</v>
      </c>
      <c r="E618" s="9" t="s">
        <v>742</v>
      </c>
      <c r="F618" s="9" t="s">
        <v>22</v>
      </c>
      <c r="G618" s="9" t="s">
        <v>22</v>
      </c>
      <c r="H618" s="9" t="s">
        <v>553</v>
      </c>
      <c r="I618" s="10">
        <v>1</v>
      </c>
      <c r="J618" s="9" t="s">
        <v>24</v>
      </c>
      <c r="K618" s="9" t="s">
        <v>25</v>
      </c>
      <c r="L618" s="9" t="s">
        <v>15</v>
      </c>
      <c r="M618" s="9" t="s">
        <v>1543</v>
      </c>
      <c r="N618" s="9" t="s">
        <v>37</v>
      </c>
      <c r="O618" s="11">
        <v>0</v>
      </c>
      <c r="P618" s="9" t="s">
        <v>744</v>
      </c>
      <c r="Q618" s="12" t="s">
        <v>745</v>
      </c>
    </row>
    <row r="619" spans="1:17" ht="51" customHeight="1" x14ac:dyDescent="0.45">
      <c r="A619" s="3" t="s">
        <v>1510</v>
      </c>
      <c r="B619" s="4" t="s">
        <v>1511</v>
      </c>
      <c r="C619" s="4" t="s">
        <v>19</v>
      </c>
      <c r="D619" s="4" t="s">
        <v>20</v>
      </c>
      <c r="E619" s="4" t="s">
        <v>746</v>
      </c>
      <c r="F619" s="4" t="s">
        <v>22</v>
      </c>
      <c r="G619" s="4" t="s">
        <v>34</v>
      </c>
      <c r="H619" s="5"/>
      <c r="I619" s="5">
        <v>1</v>
      </c>
      <c r="J619" s="4" t="s">
        <v>24</v>
      </c>
      <c r="K619" s="4" t="s">
        <v>25</v>
      </c>
      <c r="L619" s="4"/>
      <c r="M619" s="4"/>
      <c r="N619" s="4" t="s">
        <v>26</v>
      </c>
      <c r="O619" s="6">
        <v>0</v>
      </c>
      <c r="P619" s="4" t="s">
        <v>747</v>
      </c>
      <c r="Q619" s="7" t="s">
        <v>748</v>
      </c>
    </row>
    <row r="620" spans="1:17" ht="51" customHeight="1" x14ac:dyDescent="0.45">
      <c r="A620" s="3" t="s">
        <v>1510</v>
      </c>
      <c r="B620" s="4" t="s">
        <v>1511</v>
      </c>
      <c r="C620" s="4" t="s">
        <v>19</v>
      </c>
      <c r="D620" s="4" t="s">
        <v>20</v>
      </c>
      <c r="E620" s="4" t="s">
        <v>749</v>
      </c>
      <c r="F620" s="4" t="s">
        <v>22</v>
      </c>
      <c r="G620" s="4" t="s">
        <v>34</v>
      </c>
      <c r="H620" s="5"/>
      <c r="I620" s="5">
        <v>1</v>
      </c>
      <c r="J620" s="4" t="s">
        <v>24</v>
      </c>
      <c r="K620" s="4" t="s">
        <v>25</v>
      </c>
      <c r="L620" s="4"/>
      <c r="M620" s="4"/>
      <c r="N620" s="4" t="s">
        <v>26</v>
      </c>
      <c r="O620" s="6">
        <v>0</v>
      </c>
      <c r="P620" s="4" t="s">
        <v>750</v>
      </c>
      <c r="Q620" s="7" t="s">
        <v>751</v>
      </c>
    </row>
    <row r="621" spans="1:17" ht="50.25" customHeight="1" x14ac:dyDescent="0.45">
      <c r="A621" s="3" t="s">
        <v>1510</v>
      </c>
      <c r="B621" s="4" t="s">
        <v>1511</v>
      </c>
      <c r="C621" s="4" t="s">
        <v>19</v>
      </c>
      <c r="D621" s="4" t="s">
        <v>20</v>
      </c>
      <c r="E621" s="4" t="s">
        <v>752</v>
      </c>
      <c r="F621" s="4" t="s">
        <v>22</v>
      </c>
      <c r="G621" s="4" t="s">
        <v>34</v>
      </c>
      <c r="H621" s="4" t="s">
        <v>753</v>
      </c>
      <c r="I621" s="5">
        <v>1</v>
      </c>
      <c r="J621" s="4" t="s">
        <v>24</v>
      </c>
      <c r="K621" s="4" t="s">
        <v>25</v>
      </c>
      <c r="L621" s="4"/>
      <c r="M621" s="4"/>
      <c r="N621" s="4" t="s">
        <v>26</v>
      </c>
      <c r="O621" s="6">
        <v>0</v>
      </c>
      <c r="P621" s="4" t="s">
        <v>754</v>
      </c>
      <c r="Q621" s="7" t="s">
        <v>755</v>
      </c>
    </row>
    <row r="622" spans="1:17" ht="51" customHeight="1" x14ac:dyDescent="0.45">
      <c r="A622" s="3" t="s">
        <v>1510</v>
      </c>
      <c r="B622" s="4" t="s">
        <v>1511</v>
      </c>
      <c r="C622" s="4" t="s">
        <v>19</v>
      </c>
      <c r="D622" s="4" t="s">
        <v>20</v>
      </c>
      <c r="E622" s="4" t="s">
        <v>756</v>
      </c>
      <c r="F622" s="4" t="s">
        <v>22</v>
      </c>
      <c r="G622" s="4" t="s">
        <v>34</v>
      </c>
      <c r="H622" s="5"/>
      <c r="I622" s="5">
        <v>1</v>
      </c>
      <c r="J622" s="4" t="s">
        <v>24</v>
      </c>
      <c r="K622" s="4" t="s">
        <v>25</v>
      </c>
      <c r="L622" s="4"/>
      <c r="M622" s="4"/>
      <c r="N622" s="4" t="s">
        <v>26</v>
      </c>
      <c r="O622" s="6">
        <v>0</v>
      </c>
      <c r="P622" s="4" t="s">
        <v>757</v>
      </c>
      <c r="Q622" s="7" t="s">
        <v>758</v>
      </c>
    </row>
    <row r="623" spans="1:17" ht="51" customHeight="1" x14ac:dyDescent="0.45">
      <c r="A623" s="3" t="s">
        <v>1510</v>
      </c>
      <c r="B623" s="4" t="s">
        <v>1511</v>
      </c>
      <c r="C623" s="4" t="s">
        <v>19</v>
      </c>
      <c r="D623" s="4" t="s">
        <v>20</v>
      </c>
      <c r="E623" s="4" t="s">
        <v>759</v>
      </c>
      <c r="F623" s="4" t="s">
        <v>22</v>
      </c>
      <c r="G623" s="4" t="s">
        <v>34</v>
      </c>
      <c r="H623" s="5"/>
      <c r="I623" s="5">
        <v>1</v>
      </c>
      <c r="J623" s="4" t="s">
        <v>24</v>
      </c>
      <c r="K623" s="4" t="s">
        <v>25</v>
      </c>
      <c r="L623" s="4"/>
      <c r="M623" s="4"/>
      <c r="N623" s="4" t="s">
        <v>26</v>
      </c>
      <c r="O623" s="6">
        <v>0</v>
      </c>
      <c r="P623" s="4" t="s">
        <v>760</v>
      </c>
      <c r="Q623" s="7" t="s">
        <v>761</v>
      </c>
    </row>
    <row r="624" spans="1:17" ht="50.25" customHeight="1" x14ac:dyDescent="0.45">
      <c r="A624" s="3" t="s">
        <v>1510</v>
      </c>
      <c r="B624" s="4" t="s">
        <v>1511</v>
      </c>
      <c r="C624" s="4" t="s">
        <v>19</v>
      </c>
      <c r="D624" s="4" t="s">
        <v>20</v>
      </c>
      <c r="E624" s="4" t="s">
        <v>762</v>
      </c>
      <c r="F624" s="4" t="s">
        <v>22</v>
      </c>
      <c r="G624" s="4" t="s">
        <v>34</v>
      </c>
      <c r="H624" s="5"/>
      <c r="I624" s="5">
        <v>1</v>
      </c>
      <c r="J624" s="4" t="s">
        <v>24</v>
      </c>
      <c r="K624" s="4" t="s">
        <v>25</v>
      </c>
      <c r="L624" s="4"/>
      <c r="M624" s="4"/>
      <c r="N624" s="4" t="s">
        <v>26</v>
      </c>
      <c r="O624" s="6">
        <v>0</v>
      </c>
      <c r="P624" s="4" t="s">
        <v>763</v>
      </c>
      <c r="Q624" s="7" t="s">
        <v>764</v>
      </c>
    </row>
    <row r="625" spans="1:17" ht="51" customHeight="1" x14ac:dyDescent="0.45">
      <c r="A625" s="3" t="s">
        <v>1510</v>
      </c>
      <c r="B625" s="4" t="s">
        <v>1511</v>
      </c>
      <c r="C625" s="4" t="s">
        <v>19</v>
      </c>
      <c r="D625" s="4" t="s">
        <v>20</v>
      </c>
      <c r="E625" s="4" t="s">
        <v>765</v>
      </c>
      <c r="F625" s="4" t="s">
        <v>22</v>
      </c>
      <c r="G625" s="4" t="s">
        <v>22</v>
      </c>
      <c r="H625" s="4" t="s">
        <v>766</v>
      </c>
      <c r="I625" s="5">
        <v>1</v>
      </c>
      <c r="J625" s="4" t="s">
        <v>24</v>
      </c>
      <c r="K625" s="4" t="s">
        <v>25</v>
      </c>
      <c r="L625" s="4"/>
      <c r="M625" s="4"/>
      <c r="N625" s="4" t="s">
        <v>26</v>
      </c>
      <c r="O625" s="6">
        <v>0</v>
      </c>
      <c r="P625" s="4" t="s">
        <v>767</v>
      </c>
      <c r="Q625" s="7" t="s">
        <v>768</v>
      </c>
    </row>
    <row r="626" spans="1:17" ht="51" customHeight="1" x14ac:dyDescent="0.45">
      <c r="A626" s="8" t="s">
        <v>1510</v>
      </c>
      <c r="B626" s="9" t="s">
        <v>1511</v>
      </c>
      <c r="C626" s="9" t="s">
        <v>19</v>
      </c>
      <c r="D626" s="9" t="s">
        <v>20</v>
      </c>
      <c r="E626" s="9" t="s">
        <v>769</v>
      </c>
      <c r="F626" s="9" t="s">
        <v>22</v>
      </c>
      <c r="G626" s="9" t="s">
        <v>22</v>
      </c>
      <c r="H626" s="10"/>
      <c r="I626" s="10">
        <v>1</v>
      </c>
      <c r="J626" s="9" t="s">
        <v>24</v>
      </c>
      <c r="K626" s="9" t="s">
        <v>25</v>
      </c>
      <c r="L626" s="9" t="s">
        <v>15</v>
      </c>
      <c r="M626" s="9" t="s">
        <v>1544</v>
      </c>
      <c r="N626" s="9" t="s">
        <v>37</v>
      </c>
      <c r="O626" s="11">
        <v>0</v>
      </c>
      <c r="P626" s="9" t="s">
        <v>770</v>
      </c>
      <c r="Q626" s="12" t="s">
        <v>771</v>
      </c>
    </row>
    <row r="627" spans="1:17" ht="50.25" customHeight="1" x14ac:dyDescent="0.45">
      <c r="A627" s="8" t="s">
        <v>1510</v>
      </c>
      <c r="B627" s="9" t="s">
        <v>1511</v>
      </c>
      <c r="C627" s="9" t="s">
        <v>19</v>
      </c>
      <c r="D627" s="9" t="s">
        <v>20</v>
      </c>
      <c r="E627" s="9" t="s">
        <v>772</v>
      </c>
      <c r="F627" s="9" t="s">
        <v>22</v>
      </c>
      <c r="G627" s="9" t="s">
        <v>34</v>
      </c>
      <c r="H627" s="10"/>
      <c r="I627" s="10">
        <v>1</v>
      </c>
      <c r="J627" s="9" t="s">
        <v>24</v>
      </c>
      <c r="K627" s="9" t="s">
        <v>25</v>
      </c>
      <c r="L627" s="9" t="s">
        <v>15</v>
      </c>
      <c r="M627" s="9" t="s">
        <v>1545</v>
      </c>
      <c r="N627" s="9" t="s">
        <v>37</v>
      </c>
      <c r="O627" s="11">
        <v>0</v>
      </c>
      <c r="P627" s="9" t="s">
        <v>773</v>
      </c>
      <c r="Q627" s="12" t="s">
        <v>774</v>
      </c>
    </row>
    <row r="628" spans="1:17" ht="51" customHeight="1" x14ac:dyDescent="0.45">
      <c r="A628" s="3" t="s">
        <v>1510</v>
      </c>
      <c r="B628" s="4" t="s">
        <v>1511</v>
      </c>
      <c r="C628" s="4" t="s">
        <v>19</v>
      </c>
      <c r="D628" s="4" t="s">
        <v>20</v>
      </c>
      <c r="E628" s="4" t="s">
        <v>775</v>
      </c>
      <c r="F628" s="4" t="s">
        <v>22</v>
      </c>
      <c r="G628" s="4" t="s">
        <v>34</v>
      </c>
      <c r="H628" s="5"/>
      <c r="I628" s="5">
        <v>1</v>
      </c>
      <c r="J628" s="4" t="s">
        <v>24</v>
      </c>
      <c r="K628" s="4" t="s">
        <v>25</v>
      </c>
      <c r="L628" s="4"/>
      <c r="M628" s="4"/>
      <c r="N628" s="4" t="s">
        <v>26</v>
      </c>
      <c r="O628" s="6">
        <v>0</v>
      </c>
      <c r="P628" s="4" t="s">
        <v>777</v>
      </c>
      <c r="Q628" s="7" t="s">
        <v>778</v>
      </c>
    </row>
    <row r="629" spans="1:17" ht="50.25" customHeight="1" x14ac:dyDescent="0.45">
      <c r="A629" s="3" t="s">
        <v>1510</v>
      </c>
      <c r="B629" s="4" t="s">
        <v>1511</v>
      </c>
      <c r="C629" s="4" t="s">
        <v>19</v>
      </c>
      <c r="D629" s="4" t="s">
        <v>20</v>
      </c>
      <c r="E629" s="4" t="s">
        <v>779</v>
      </c>
      <c r="F629" s="4" t="s">
        <v>22</v>
      </c>
      <c r="G629" s="4" t="s">
        <v>34</v>
      </c>
      <c r="H629" s="5"/>
      <c r="I629" s="5">
        <v>1</v>
      </c>
      <c r="J629" s="4" t="s">
        <v>24</v>
      </c>
      <c r="K629" s="4" t="s">
        <v>25</v>
      </c>
      <c r="L629" s="4"/>
      <c r="M629" s="4"/>
      <c r="N629" s="4" t="s">
        <v>26</v>
      </c>
      <c r="O629" s="6">
        <v>0</v>
      </c>
      <c r="P629" s="4" t="s">
        <v>780</v>
      </c>
      <c r="Q629" s="7" t="s">
        <v>781</v>
      </c>
    </row>
    <row r="630" spans="1:17" ht="51" customHeight="1" x14ac:dyDescent="0.45">
      <c r="A630" s="3" t="s">
        <v>1510</v>
      </c>
      <c r="B630" s="4" t="s">
        <v>1511</v>
      </c>
      <c r="C630" s="4" t="s">
        <v>19</v>
      </c>
      <c r="D630" s="4" t="s">
        <v>20</v>
      </c>
      <c r="E630" s="4" t="s">
        <v>782</v>
      </c>
      <c r="F630" s="4" t="s">
        <v>22</v>
      </c>
      <c r="G630" s="4" t="s">
        <v>22</v>
      </c>
      <c r="H630" s="5"/>
      <c r="I630" s="5">
        <v>1</v>
      </c>
      <c r="J630" s="4" t="s">
        <v>24</v>
      </c>
      <c r="K630" s="4" t="s">
        <v>25</v>
      </c>
      <c r="L630" s="4"/>
      <c r="M630" s="4"/>
      <c r="N630" s="4" t="s">
        <v>26</v>
      </c>
      <c r="O630" s="6">
        <v>0</v>
      </c>
      <c r="P630" s="4" t="s">
        <v>783</v>
      </c>
      <c r="Q630" s="7" t="s">
        <v>784</v>
      </c>
    </row>
    <row r="631" spans="1:17" ht="50.25" customHeight="1" x14ac:dyDescent="0.45">
      <c r="A631" s="8" t="s">
        <v>1510</v>
      </c>
      <c r="B631" s="9" t="s">
        <v>1511</v>
      </c>
      <c r="C631" s="9" t="s">
        <v>19</v>
      </c>
      <c r="D631" s="9" t="s">
        <v>20</v>
      </c>
      <c r="E631" s="9" t="s">
        <v>742</v>
      </c>
      <c r="F631" s="9" t="s">
        <v>22</v>
      </c>
      <c r="G631" s="9" t="s">
        <v>22</v>
      </c>
      <c r="H631" s="9" t="s">
        <v>553</v>
      </c>
      <c r="I631" s="10">
        <v>1</v>
      </c>
      <c r="J631" s="9" t="s">
        <v>24</v>
      </c>
      <c r="K631" s="9" t="s">
        <v>25</v>
      </c>
      <c r="L631" s="9" t="s">
        <v>15</v>
      </c>
      <c r="M631" s="9" t="s">
        <v>1546</v>
      </c>
      <c r="N631" s="9" t="s">
        <v>37</v>
      </c>
      <c r="O631" s="11">
        <v>0</v>
      </c>
      <c r="P631" s="9" t="s">
        <v>785</v>
      </c>
      <c r="Q631" s="12" t="s">
        <v>786</v>
      </c>
    </row>
    <row r="632" spans="1:17" ht="51" customHeight="1" x14ac:dyDescent="0.45">
      <c r="A632" s="3" t="s">
        <v>1510</v>
      </c>
      <c r="B632" s="4" t="s">
        <v>1511</v>
      </c>
      <c r="C632" s="4" t="s">
        <v>19</v>
      </c>
      <c r="D632" s="4" t="s">
        <v>20</v>
      </c>
      <c r="E632" s="4" t="s">
        <v>787</v>
      </c>
      <c r="F632" s="4" t="s">
        <v>22</v>
      </c>
      <c r="G632" s="4" t="s">
        <v>34</v>
      </c>
      <c r="H632" s="5"/>
      <c r="I632" s="5">
        <v>1</v>
      </c>
      <c r="J632" s="4" t="s">
        <v>24</v>
      </c>
      <c r="K632" s="4" t="s">
        <v>25</v>
      </c>
      <c r="L632" s="4"/>
      <c r="M632" s="4"/>
      <c r="N632" s="4" t="s">
        <v>26</v>
      </c>
      <c r="O632" s="6">
        <v>0</v>
      </c>
      <c r="P632" s="4" t="s">
        <v>788</v>
      </c>
      <c r="Q632" s="7" t="s">
        <v>789</v>
      </c>
    </row>
    <row r="633" spans="1:17" ht="50.25" customHeight="1" x14ac:dyDescent="0.45">
      <c r="A633" s="3" t="s">
        <v>1510</v>
      </c>
      <c r="B633" s="4" t="s">
        <v>1511</v>
      </c>
      <c r="C633" s="4" t="s">
        <v>19</v>
      </c>
      <c r="D633" s="4" t="s">
        <v>20</v>
      </c>
      <c r="E633" s="4" t="s">
        <v>790</v>
      </c>
      <c r="F633" s="4" t="s">
        <v>22</v>
      </c>
      <c r="G633" s="4" t="s">
        <v>22</v>
      </c>
      <c r="H633" s="4" t="s">
        <v>413</v>
      </c>
      <c r="I633" s="5">
        <v>1</v>
      </c>
      <c r="J633" s="4" t="s">
        <v>24</v>
      </c>
      <c r="K633" s="4" t="s">
        <v>25</v>
      </c>
      <c r="L633" s="4"/>
      <c r="M633" s="4"/>
      <c r="N633" s="4" t="s">
        <v>26</v>
      </c>
      <c r="O633" s="6">
        <v>0</v>
      </c>
      <c r="P633" s="4" t="s">
        <v>792</v>
      </c>
      <c r="Q633" s="7" t="s">
        <v>793</v>
      </c>
    </row>
    <row r="634" spans="1:17" ht="51" customHeight="1" x14ac:dyDescent="0.45">
      <c r="A634" s="3" t="s">
        <v>1510</v>
      </c>
      <c r="B634" s="4" t="s">
        <v>1511</v>
      </c>
      <c r="C634" s="4" t="s">
        <v>19</v>
      </c>
      <c r="D634" s="4" t="s">
        <v>20</v>
      </c>
      <c r="E634" s="4" t="s">
        <v>794</v>
      </c>
      <c r="F634" s="4" t="s">
        <v>22</v>
      </c>
      <c r="G634" s="4" t="s">
        <v>22</v>
      </c>
      <c r="H634" s="4" t="s">
        <v>143</v>
      </c>
      <c r="I634" s="5">
        <v>1</v>
      </c>
      <c r="J634" s="4" t="s">
        <v>24</v>
      </c>
      <c r="K634" s="4" t="s">
        <v>25</v>
      </c>
      <c r="L634" s="4"/>
      <c r="M634" s="4"/>
      <c r="N634" s="4" t="s">
        <v>26</v>
      </c>
      <c r="O634" s="6">
        <v>0</v>
      </c>
      <c r="P634" s="4" t="s">
        <v>795</v>
      </c>
      <c r="Q634" s="7" t="s">
        <v>796</v>
      </c>
    </row>
    <row r="635" spans="1:17" ht="51" customHeight="1" x14ac:dyDescent="0.45">
      <c r="A635" s="3" t="s">
        <v>1510</v>
      </c>
      <c r="B635" s="4" t="s">
        <v>1511</v>
      </c>
      <c r="C635" s="4" t="s">
        <v>19</v>
      </c>
      <c r="D635" s="4" t="s">
        <v>20</v>
      </c>
      <c r="E635" s="4" t="s">
        <v>794</v>
      </c>
      <c r="F635" s="4" t="s">
        <v>22</v>
      </c>
      <c r="G635" s="4" t="s">
        <v>22</v>
      </c>
      <c r="H635" s="4" t="s">
        <v>143</v>
      </c>
      <c r="I635" s="5">
        <v>1</v>
      </c>
      <c r="J635" s="4" t="s">
        <v>24</v>
      </c>
      <c r="K635" s="4" t="s">
        <v>25</v>
      </c>
      <c r="L635" s="4"/>
      <c r="M635" s="4"/>
      <c r="N635" s="4" t="s">
        <v>26</v>
      </c>
      <c r="O635" s="6">
        <v>0</v>
      </c>
      <c r="P635" s="4" t="s">
        <v>797</v>
      </c>
      <c r="Q635" s="7" t="s">
        <v>798</v>
      </c>
    </row>
    <row r="636" spans="1:17" ht="50.25" customHeight="1" x14ac:dyDescent="0.45">
      <c r="A636" s="3" t="s">
        <v>1510</v>
      </c>
      <c r="B636" s="4" t="s">
        <v>1511</v>
      </c>
      <c r="C636" s="4" t="s">
        <v>19</v>
      </c>
      <c r="D636" s="4" t="s">
        <v>20</v>
      </c>
      <c r="E636" s="4" t="s">
        <v>799</v>
      </c>
      <c r="F636" s="4" t="s">
        <v>22</v>
      </c>
      <c r="G636" s="4" t="s">
        <v>22</v>
      </c>
      <c r="H636" s="4" t="s">
        <v>409</v>
      </c>
      <c r="I636" s="5">
        <v>1</v>
      </c>
      <c r="J636" s="4" t="s">
        <v>24</v>
      </c>
      <c r="K636" s="4" t="s">
        <v>25</v>
      </c>
      <c r="L636" s="4"/>
      <c r="M636" s="4"/>
      <c r="N636" s="4" t="s">
        <v>26</v>
      </c>
      <c r="O636" s="6">
        <v>0</v>
      </c>
      <c r="P636" s="4" t="s">
        <v>800</v>
      </c>
      <c r="Q636" s="7" t="s">
        <v>801</v>
      </c>
    </row>
    <row r="637" spans="1:17" ht="51" customHeight="1" x14ac:dyDescent="0.45">
      <c r="A637" s="3" t="s">
        <v>1510</v>
      </c>
      <c r="B637" s="4" t="s">
        <v>1511</v>
      </c>
      <c r="C637" s="4" t="s">
        <v>19</v>
      </c>
      <c r="D637" s="4" t="s">
        <v>20</v>
      </c>
      <c r="E637" s="4" t="s">
        <v>802</v>
      </c>
      <c r="F637" s="4" t="s">
        <v>22</v>
      </c>
      <c r="G637" s="4" t="s">
        <v>34</v>
      </c>
      <c r="H637" s="4" t="s">
        <v>803</v>
      </c>
      <c r="I637" s="5">
        <v>1</v>
      </c>
      <c r="J637" s="4" t="s">
        <v>24</v>
      </c>
      <c r="K637" s="4" t="s">
        <v>25</v>
      </c>
      <c r="L637" s="4"/>
      <c r="M637" s="4"/>
      <c r="N637" s="4" t="s">
        <v>26</v>
      </c>
      <c r="O637" s="6">
        <v>0</v>
      </c>
      <c r="P637" s="4" t="s">
        <v>804</v>
      </c>
      <c r="Q637" s="7" t="s">
        <v>805</v>
      </c>
    </row>
    <row r="638" spans="1:17" ht="51" customHeight="1" x14ac:dyDescent="0.45">
      <c r="A638" s="8" t="s">
        <v>1510</v>
      </c>
      <c r="B638" s="9" t="s">
        <v>1511</v>
      </c>
      <c r="C638" s="9" t="s">
        <v>19</v>
      </c>
      <c r="D638" s="9" t="s">
        <v>20</v>
      </c>
      <c r="E638" s="9" t="s">
        <v>806</v>
      </c>
      <c r="F638" s="9" t="s">
        <v>22</v>
      </c>
      <c r="G638" s="9" t="s">
        <v>22</v>
      </c>
      <c r="H638" s="9" t="s">
        <v>807</v>
      </c>
      <c r="I638" s="10">
        <v>1</v>
      </c>
      <c r="J638" s="9" t="s">
        <v>24</v>
      </c>
      <c r="K638" s="9" t="s">
        <v>25</v>
      </c>
      <c r="L638" s="9" t="s">
        <v>15</v>
      </c>
      <c r="M638" s="9" t="s">
        <v>1547</v>
      </c>
      <c r="N638" s="9" t="s">
        <v>37</v>
      </c>
      <c r="O638" s="11">
        <v>0</v>
      </c>
      <c r="P638" s="9" t="s">
        <v>808</v>
      </c>
      <c r="Q638" s="12" t="s">
        <v>809</v>
      </c>
    </row>
    <row r="639" spans="1:17" ht="50.25" customHeight="1" x14ac:dyDescent="0.45">
      <c r="A639" s="8" t="s">
        <v>1510</v>
      </c>
      <c r="B639" s="9" t="s">
        <v>1511</v>
      </c>
      <c r="C639" s="9" t="s">
        <v>19</v>
      </c>
      <c r="D639" s="9" t="s">
        <v>20</v>
      </c>
      <c r="E639" s="9" t="s">
        <v>810</v>
      </c>
      <c r="F639" s="9" t="s">
        <v>22</v>
      </c>
      <c r="G639" s="9" t="s">
        <v>22</v>
      </c>
      <c r="H639" s="9" t="s">
        <v>714</v>
      </c>
      <c r="I639" s="10">
        <v>1</v>
      </c>
      <c r="J639" s="9" t="s">
        <v>24</v>
      </c>
      <c r="K639" s="9" t="s">
        <v>25</v>
      </c>
      <c r="L639" s="9" t="s">
        <v>15</v>
      </c>
      <c r="M639" s="9" t="s">
        <v>1539</v>
      </c>
      <c r="N639" s="9" t="s">
        <v>37</v>
      </c>
      <c r="O639" s="11">
        <v>0</v>
      </c>
      <c r="P639" s="9" t="s">
        <v>811</v>
      </c>
      <c r="Q639" s="12" t="s">
        <v>812</v>
      </c>
    </row>
    <row r="640" spans="1:17" ht="51" customHeight="1" x14ac:dyDescent="0.45">
      <c r="A640" s="3" t="s">
        <v>1510</v>
      </c>
      <c r="B640" s="4" t="s">
        <v>1511</v>
      </c>
      <c r="C640" s="4" t="s">
        <v>19</v>
      </c>
      <c r="D640" s="4" t="s">
        <v>20</v>
      </c>
      <c r="E640" s="4" t="s">
        <v>813</v>
      </c>
      <c r="F640" s="4" t="s">
        <v>22</v>
      </c>
      <c r="G640" s="4" t="s">
        <v>34</v>
      </c>
      <c r="H640" s="4" t="s">
        <v>814</v>
      </c>
      <c r="I640" s="5">
        <v>1</v>
      </c>
      <c r="J640" s="4" t="s">
        <v>24</v>
      </c>
      <c r="K640" s="4" t="s">
        <v>25</v>
      </c>
      <c r="L640" s="4"/>
      <c r="M640" s="4"/>
      <c r="N640" s="4" t="s">
        <v>26</v>
      </c>
      <c r="O640" s="6">
        <v>0</v>
      </c>
      <c r="P640" s="4" t="s">
        <v>815</v>
      </c>
      <c r="Q640" s="7" t="s">
        <v>816</v>
      </c>
    </row>
    <row r="641" spans="1:17" ht="50.25" customHeight="1" x14ac:dyDescent="0.45">
      <c r="A641" s="3" t="s">
        <v>1510</v>
      </c>
      <c r="B641" s="4" t="s">
        <v>1511</v>
      </c>
      <c r="C641" s="4" t="s">
        <v>19</v>
      </c>
      <c r="D641" s="4" t="s">
        <v>20</v>
      </c>
      <c r="E641" s="4" t="s">
        <v>813</v>
      </c>
      <c r="F641" s="4" t="s">
        <v>22</v>
      </c>
      <c r="G641" s="4" t="s">
        <v>34</v>
      </c>
      <c r="H641" s="4" t="s">
        <v>814</v>
      </c>
      <c r="I641" s="5">
        <v>1</v>
      </c>
      <c r="J641" s="4" t="s">
        <v>24</v>
      </c>
      <c r="K641" s="4" t="s">
        <v>25</v>
      </c>
      <c r="L641" s="4"/>
      <c r="M641" s="4"/>
      <c r="N641" s="4" t="s">
        <v>26</v>
      </c>
      <c r="O641" s="6">
        <v>0</v>
      </c>
      <c r="P641" s="4" t="s">
        <v>817</v>
      </c>
      <c r="Q641" s="7" t="s">
        <v>818</v>
      </c>
    </row>
    <row r="642" spans="1:17" ht="51" customHeight="1" x14ac:dyDescent="0.45">
      <c r="A642" s="3" t="s">
        <v>1510</v>
      </c>
      <c r="B642" s="4" t="s">
        <v>1511</v>
      </c>
      <c r="C642" s="4" t="s">
        <v>19</v>
      </c>
      <c r="D642" s="4" t="s">
        <v>20</v>
      </c>
      <c r="E642" s="4" t="s">
        <v>819</v>
      </c>
      <c r="F642" s="4" t="s">
        <v>22</v>
      </c>
      <c r="G642" s="4" t="s">
        <v>22</v>
      </c>
      <c r="H642" s="4" t="s">
        <v>174</v>
      </c>
      <c r="I642" s="5">
        <v>1</v>
      </c>
      <c r="J642" s="4" t="s">
        <v>24</v>
      </c>
      <c r="K642" s="4" t="s">
        <v>25</v>
      </c>
      <c r="L642" s="4"/>
      <c r="M642" s="4"/>
      <c r="N642" s="4" t="s">
        <v>26</v>
      </c>
      <c r="O642" s="6">
        <v>0</v>
      </c>
      <c r="P642" s="4" t="s">
        <v>821</v>
      </c>
      <c r="Q642" s="7" t="s">
        <v>822</v>
      </c>
    </row>
    <row r="643" spans="1:17" ht="51" customHeight="1" x14ac:dyDescent="0.45">
      <c r="A643" s="3" t="s">
        <v>1510</v>
      </c>
      <c r="B643" s="4" t="s">
        <v>1511</v>
      </c>
      <c r="C643" s="4" t="s">
        <v>19</v>
      </c>
      <c r="D643" s="4" t="s">
        <v>20</v>
      </c>
      <c r="E643" s="4" t="s">
        <v>819</v>
      </c>
      <c r="F643" s="4" t="s">
        <v>22</v>
      </c>
      <c r="G643" s="4" t="s">
        <v>22</v>
      </c>
      <c r="H643" s="4" t="s">
        <v>174</v>
      </c>
      <c r="I643" s="5">
        <v>1</v>
      </c>
      <c r="J643" s="4" t="s">
        <v>24</v>
      </c>
      <c r="K643" s="4" t="s">
        <v>25</v>
      </c>
      <c r="L643" s="4"/>
      <c r="M643" s="4"/>
      <c r="N643" s="4" t="s">
        <v>26</v>
      </c>
      <c r="O643" s="6">
        <v>0</v>
      </c>
      <c r="P643" s="4" t="s">
        <v>823</v>
      </c>
      <c r="Q643" s="7" t="s">
        <v>824</v>
      </c>
    </row>
    <row r="644" spans="1:17" ht="50.25" customHeight="1" x14ac:dyDescent="0.45">
      <c r="A644" s="3" t="s">
        <v>1510</v>
      </c>
      <c r="B644" s="4" t="s">
        <v>1511</v>
      </c>
      <c r="C644" s="4" t="s">
        <v>19</v>
      </c>
      <c r="D644" s="4" t="s">
        <v>20</v>
      </c>
      <c r="E644" s="4" t="s">
        <v>825</v>
      </c>
      <c r="F644" s="4" t="s">
        <v>22</v>
      </c>
      <c r="G644" s="4" t="s">
        <v>22</v>
      </c>
      <c r="H644" s="4" t="s">
        <v>826</v>
      </c>
      <c r="I644" s="5">
        <v>1</v>
      </c>
      <c r="J644" s="4" t="s">
        <v>24</v>
      </c>
      <c r="K644" s="4" t="s">
        <v>25</v>
      </c>
      <c r="L644" s="4"/>
      <c r="M644" s="4"/>
      <c r="N644" s="4" t="s">
        <v>26</v>
      </c>
      <c r="O644" s="6">
        <v>0</v>
      </c>
      <c r="P644" s="4" t="s">
        <v>827</v>
      </c>
      <c r="Q644" s="7" t="s">
        <v>828</v>
      </c>
    </row>
    <row r="645" spans="1:17" ht="51" customHeight="1" x14ac:dyDescent="0.45">
      <c r="A645" s="3" t="s">
        <v>1510</v>
      </c>
      <c r="B645" s="4" t="s">
        <v>1511</v>
      </c>
      <c r="C645" s="4" t="s">
        <v>19</v>
      </c>
      <c r="D645" s="4" t="s">
        <v>20</v>
      </c>
      <c r="E645" s="4" t="s">
        <v>825</v>
      </c>
      <c r="F645" s="4" t="s">
        <v>22</v>
      </c>
      <c r="G645" s="4" t="s">
        <v>22</v>
      </c>
      <c r="H645" s="4" t="s">
        <v>826</v>
      </c>
      <c r="I645" s="5">
        <v>1</v>
      </c>
      <c r="J645" s="4" t="s">
        <v>24</v>
      </c>
      <c r="K645" s="4" t="s">
        <v>25</v>
      </c>
      <c r="L645" s="4"/>
      <c r="M645" s="4"/>
      <c r="N645" s="4" t="s">
        <v>26</v>
      </c>
      <c r="O645" s="6">
        <v>0</v>
      </c>
      <c r="P645" s="4" t="s">
        <v>830</v>
      </c>
      <c r="Q645" s="7" t="s">
        <v>831</v>
      </c>
    </row>
    <row r="646" spans="1:17" ht="51" customHeight="1" x14ac:dyDescent="0.45">
      <c r="A646" s="3" t="s">
        <v>1510</v>
      </c>
      <c r="B646" s="4" t="s">
        <v>1511</v>
      </c>
      <c r="C646" s="4" t="s">
        <v>19</v>
      </c>
      <c r="D646" s="4" t="s">
        <v>20</v>
      </c>
      <c r="E646" s="4" t="s">
        <v>825</v>
      </c>
      <c r="F646" s="4" t="s">
        <v>22</v>
      </c>
      <c r="G646" s="4" t="s">
        <v>22</v>
      </c>
      <c r="H646" s="4" t="s">
        <v>826</v>
      </c>
      <c r="I646" s="5">
        <v>1</v>
      </c>
      <c r="J646" s="4" t="s">
        <v>24</v>
      </c>
      <c r="K646" s="4" t="s">
        <v>25</v>
      </c>
      <c r="L646" s="4"/>
      <c r="M646" s="4"/>
      <c r="N646" s="4" t="s">
        <v>26</v>
      </c>
      <c r="O646" s="6">
        <v>0</v>
      </c>
      <c r="P646" s="4" t="s">
        <v>832</v>
      </c>
      <c r="Q646" s="7" t="s">
        <v>833</v>
      </c>
    </row>
    <row r="647" spans="1:17" ht="50.25" customHeight="1" x14ac:dyDescent="0.45">
      <c r="A647" s="3" t="s">
        <v>1510</v>
      </c>
      <c r="B647" s="4" t="s">
        <v>1511</v>
      </c>
      <c r="C647" s="4" t="s">
        <v>19</v>
      </c>
      <c r="D647" s="4" t="s">
        <v>20</v>
      </c>
      <c r="E647" s="4" t="s">
        <v>825</v>
      </c>
      <c r="F647" s="4" t="s">
        <v>22</v>
      </c>
      <c r="G647" s="4" t="s">
        <v>22</v>
      </c>
      <c r="H647" s="4" t="s">
        <v>826</v>
      </c>
      <c r="I647" s="5">
        <v>1</v>
      </c>
      <c r="J647" s="4" t="s">
        <v>24</v>
      </c>
      <c r="K647" s="4" t="s">
        <v>25</v>
      </c>
      <c r="L647" s="4"/>
      <c r="M647" s="4"/>
      <c r="N647" s="4" t="s">
        <v>26</v>
      </c>
      <c r="O647" s="6">
        <v>0</v>
      </c>
      <c r="P647" s="4" t="s">
        <v>834</v>
      </c>
      <c r="Q647" s="7" t="s">
        <v>835</v>
      </c>
    </row>
    <row r="648" spans="1:17" ht="51" customHeight="1" x14ac:dyDescent="0.45">
      <c r="A648" s="3" t="s">
        <v>1510</v>
      </c>
      <c r="B648" s="4" t="s">
        <v>1511</v>
      </c>
      <c r="C648" s="4" t="s">
        <v>19</v>
      </c>
      <c r="D648" s="4" t="s">
        <v>20</v>
      </c>
      <c r="E648" s="4" t="s">
        <v>825</v>
      </c>
      <c r="F648" s="4" t="s">
        <v>22</v>
      </c>
      <c r="G648" s="4" t="s">
        <v>22</v>
      </c>
      <c r="H648" s="4" t="s">
        <v>826</v>
      </c>
      <c r="I648" s="5">
        <v>1</v>
      </c>
      <c r="J648" s="4" t="s">
        <v>24</v>
      </c>
      <c r="K648" s="4" t="s">
        <v>25</v>
      </c>
      <c r="L648" s="4"/>
      <c r="M648" s="4"/>
      <c r="N648" s="4" t="s">
        <v>26</v>
      </c>
      <c r="O648" s="6">
        <v>0</v>
      </c>
      <c r="P648" s="4" t="s">
        <v>836</v>
      </c>
      <c r="Q648" s="7" t="s">
        <v>837</v>
      </c>
    </row>
    <row r="649" spans="1:17" ht="50.25" customHeight="1" x14ac:dyDescent="0.45">
      <c r="A649" s="8" t="s">
        <v>1510</v>
      </c>
      <c r="B649" s="9" t="s">
        <v>1511</v>
      </c>
      <c r="C649" s="9" t="s">
        <v>19</v>
      </c>
      <c r="D649" s="9" t="s">
        <v>20</v>
      </c>
      <c r="E649" s="9" t="s">
        <v>825</v>
      </c>
      <c r="F649" s="9" t="s">
        <v>22</v>
      </c>
      <c r="G649" s="9" t="s">
        <v>22</v>
      </c>
      <c r="H649" s="9" t="s">
        <v>826</v>
      </c>
      <c r="I649" s="10">
        <v>1</v>
      </c>
      <c r="J649" s="9" t="s">
        <v>24</v>
      </c>
      <c r="K649" s="9" t="s">
        <v>25</v>
      </c>
      <c r="L649" s="9" t="s">
        <v>15</v>
      </c>
      <c r="M649" s="9" t="s">
        <v>1548</v>
      </c>
      <c r="N649" s="9" t="s">
        <v>37</v>
      </c>
      <c r="O649" s="11">
        <v>0</v>
      </c>
      <c r="P649" s="9" t="s">
        <v>838</v>
      </c>
      <c r="Q649" s="12" t="s">
        <v>839</v>
      </c>
    </row>
    <row r="650" spans="1:17" ht="51" customHeight="1" x14ac:dyDescent="0.45">
      <c r="A650" s="3" t="s">
        <v>1510</v>
      </c>
      <c r="B650" s="4" t="s">
        <v>1511</v>
      </c>
      <c r="C650" s="4" t="s">
        <v>19</v>
      </c>
      <c r="D650" s="4" t="s">
        <v>20</v>
      </c>
      <c r="E650" s="4" t="s">
        <v>825</v>
      </c>
      <c r="F650" s="4" t="s">
        <v>22</v>
      </c>
      <c r="G650" s="4" t="s">
        <v>22</v>
      </c>
      <c r="H650" s="4" t="s">
        <v>826</v>
      </c>
      <c r="I650" s="5">
        <v>1</v>
      </c>
      <c r="J650" s="4" t="s">
        <v>24</v>
      </c>
      <c r="K650" s="4" t="s">
        <v>25</v>
      </c>
      <c r="L650" s="4"/>
      <c r="M650" s="4"/>
      <c r="N650" s="4" t="s">
        <v>26</v>
      </c>
      <c r="O650" s="6">
        <v>0</v>
      </c>
      <c r="P650" s="4" t="s">
        <v>840</v>
      </c>
      <c r="Q650" s="7" t="s">
        <v>841</v>
      </c>
    </row>
    <row r="651" spans="1:17" ht="51" customHeight="1" x14ac:dyDescent="0.45">
      <c r="A651" s="3" t="s">
        <v>1510</v>
      </c>
      <c r="B651" s="4" t="s">
        <v>1511</v>
      </c>
      <c r="C651" s="4" t="s">
        <v>19</v>
      </c>
      <c r="D651" s="4" t="s">
        <v>20</v>
      </c>
      <c r="E651" s="4" t="s">
        <v>825</v>
      </c>
      <c r="F651" s="4" t="s">
        <v>22</v>
      </c>
      <c r="G651" s="4" t="s">
        <v>22</v>
      </c>
      <c r="H651" s="4" t="s">
        <v>826</v>
      </c>
      <c r="I651" s="5">
        <v>1</v>
      </c>
      <c r="J651" s="4" t="s">
        <v>24</v>
      </c>
      <c r="K651" s="4" t="s">
        <v>25</v>
      </c>
      <c r="L651" s="4"/>
      <c r="M651" s="4"/>
      <c r="N651" s="4" t="s">
        <v>26</v>
      </c>
      <c r="O651" s="6">
        <v>0</v>
      </c>
      <c r="P651" s="4" t="s">
        <v>842</v>
      </c>
      <c r="Q651" s="7" t="s">
        <v>843</v>
      </c>
    </row>
    <row r="652" spans="1:17" ht="50.25" customHeight="1" x14ac:dyDescent="0.45">
      <c r="A652" s="8" t="s">
        <v>1510</v>
      </c>
      <c r="B652" s="9" t="s">
        <v>1511</v>
      </c>
      <c r="C652" s="9" t="s">
        <v>19</v>
      </c>
      <c r="D652" s="9" t="s">
        <v>20</v>
      </c>
      <c r="E652" s="9" t="s">
        <v>844</v>
      </c>
      <c r="F652" s="9" t="s">
        <v>22</v>
      </c>
      <c r="G652" s="9" t="s">
        <v>34</v>
      </c>
      <c r="H652" s="9" t="s">
        <v>845</v>
      </c>
      <c r="I652" s="10">
        <v>1</v>
      </c>
      <c r="J652" s="9" t="s">
        <v>24</v>
      </c>
      <c r="K652" s="9" t="s">
        <v>25</v>
      </c>
      <c r="L652" s="9" t="s">
        <v>15</v>
      </c>
      <c r="M652" s="9" t="s">
        <v>1549</v>
      </c>
      <c r="N652" s="9" t="s">
        <v>37</v>
      </c>
      <c r="O652" s="11">
        <v>0</v>
      </c>
      <c r="P652" s="9" t="s">
        <v>847</v>
      </c>
      <c r="Q652" s="12" t="s">
        <v>848</v>
      </c>
    </row>
    <row r="653" spans="1:17" ht="51" customHeight="1" x14ac:dyDescent="0.45">
      <c r="A653" s="8" t="s">
        <v>1510</v>
      </c>
      <c r="B653" s="9" t="s">
        <v>1511</v>
      </c>
      <c r="C653" s="9" t="s">
        <v>19</v>
      </c>
      <c r="D653" s="9" t="s">
        <v>20</v>
      </c>
      <c r="E653" s="9" t="s">
        <v>849</v>
      </c>
      <c r="F653" s="9" t="s">
        <v>22</v>
      </c>
      <c r="G653" s="9" t="s">
        <v>34</v>
      </c>
      <c r="H653" s="9" t="s">
        <v>850</v>
      </c>
      <c r="I653" s="10">
        <v>1</v>
      </c>
      <c r="J653" s="9" t="s">
        <v>24</v>
      </c>
      <c r="K653" s="9" t="s">
        <v>25</v>
      </c>
      <c r="L653" s="9" t="s">
        <v>15</v>
      </c>
      <c r="M653" s="9" t="s">
        <v>1550</v>
      </c>
      <c r="N653" s="9" t="s">
        <v>37</v>
      </c>
      <c r="O653" s="11">
        <v>0</v>
      </c>
      <c r="P653" s="9" t="s">
        <v>851</v>
      </c>
      <c r="Q653" s="12" t="s">
        <v>852</v>
      </c>
    </row>
    <row r="654" spans="1:17" ht="51" customHeight="1" x14ac:dyDescent="0.45">
      <c r="A654" s="3" t="s">
        <v>1510</v>
      </c>
      <c r="B654" s="4" t="s">
        <v>1511</v>
      </c>
      <c r="C654" s="4" t="s">
        <v>19</v>
      </c>
      <c r="D654" s="4" t="s">
        <v>20</v>
      </c>
      <c r="E654" s="4" t="s">
        <v>853</v>
      </c>
      <c r="F654" s="4" t="s">
        <v>22</v>
      </c>
      <c r="G654" s="4" t="s">
        <v>34</v>
      </c>
      <c r="H654" s="4" t="s">
        <v>854</v>
      </c>
      <c r="I654" s="5">
        <v>1</v>
      </c>
      <c r="J654" s="4" t="s">
        <v>24</v>
      </c>
      <c r="K654" s="4" t="s">
        <v>25</v>
      </c>
      <c r="L654" s="4"/>
      <c r="M654" s="4"/>
      <c r="N654" s="4" t="s">
        <v>26</v>
      </c>
      <c r="O654" s="6">
        <v>0</v>
      </c>
      <c r="P654" s="4" t="s">
        <v>855</v>
      </c>
      <c r="Q654" s="7" t="s">
        <v>856</v>
      </c>
    </row>
    <row r="655" spans="1:17" ht="50.25" customHeight="1" x14ac:dyDescent="0.45">
      <c r="A655" s="3" t="s">
        <v>1510</v>
      </c>
      <c r="B655" s="4" t="s">
        <v>1511</v>
      </c>
      <c r="C655" s="4" t="s">
        <v>19</v>
      </c>
      <c r="D655" s="4" t="s">
        <v>20</v>
      </c>
      <c r="E655" s="4" t="s">
        <v>853</v>
      </c>
      <c r="F655" s="4" t="s">
        <v>22</v>
      </c>
      <c r="G655" s="4" t="s">
        <v>34</v>
      </c>
      <c r="H655" s="4" t="s">
        <v>854</v>
      </c>
      <c r="I655" s="5">
        <v>1</v>
      </c>
      <c r="J655" s="4" t="s">
        <v>24</v>
      </c>
      <c r="K655" s="4" t="s">
        <v>25</v>
      </c>
      <c r="L655" s="4"/>
      <c r="M655" s="4"/>
      <c r="N655" s="4" t="s">
        <v>26</v>
      </c>
      <c r="O655" s="6">
        <v>0</v>
      </c>
      <c r="P655" s="4" t="s">
        <v>857</v>
      </c>
      <c r="Q655" s="7" t="s">
        <v>858</v>
      </c>
    </row>
    <row r="656" spans="1:17" ht="51" customHeight="1" x14ac:dyDescent="0.45">
      <c r="A656" s="3" t="s">
        <v>1510</v>
      </c>
      <c r="B656" s="4" t="s">
        <v>1511</v>
      </c>
      <c r="C656" s="4" t="s">
        <v>19</v>
      </c>
      <c r="D656" s="4" t="s">
        <v>20</v>
      </c>
      <c r="E656" s="4" t="s">
        <v>859</v>
      </c>
      <c r="F656" s="4" t="s">
        <v>22</v>
      </c>
      <c r="G656" s="4" t="s">
        <v>34</v>
      </c>
      <c r="H656" s="4" t="s">
        <v>860</v>
      </c>
      <c r="I656" s="5">
        <v>1</v>
      </c>
      <c r="J656" s="4" t="s">
        <v>24</v>
      </c>
      <c r="K656" s="4" t="s">
        <v>25</v>
      </c>
      <c r="L656" s="4"/>
      <c r="M656" s="4"/>
      <c r="N656" s="4" t="s">
        <v>26</v>
      </c>
      <c r="O656" s="6">
        <v>0</v>
      </c>
      <c r="P656" s="4" t="s">
        <v>862</v>
      </c>
      <c r="Q656" s="7" t="s">
        <v>863</v>
      </c>
    </row>
    <row r="657" spans="1:17" ht="51" customHeight="1" x14ac:dyDescent="0.45">
      <c r="A657" s="3" t="s">
        <v>1510</v>
      </c>
      <c r="B657" s="4" t="s">
        <v>1511</v>
      </c>
      <c r="C657" s="4" t="s">
        <v>19</v>
      </c>
      <c r="D657" s="4" t="s">
        <v>20</v>
      </c>
      <c r="E657" s="4" t="s">
        <v>864</v>
      </c>
      <c r="F657" s="4" t="s">
        <v>22</v>
      </c>
      <c r="G657" s="4" t="s">
        <v>34</v>
      </c>
      <c r="H657" s="4" t="s">
        <v>865</v>
      </c>
      <c r="I657" s="5">
        <v>1</v>
      </c>
      <c r="J657" s="4" t="s">
        <v>24</v>
      </c>
      <c r="K657" s="4" t="s">
        <v>25</v>
      </c>
      <c r="L657" s="4"/>
      <c r="M657" s="4"/>
      <c r="N657" s="4" t="s">
        <v>26</v>
      </c>
      <c r="O657" s="6">
        <v>0</v>
      </c>
      <c r="P657" s="4" t="s">
        <v>866</v>
      </c>
      <c r="Q657" s="7" t="s">
        <v>867</v>
      </c>
    </row>
    <row r="658" spans="1:17" ht="50.25" customHeight="1" x14ac:dyDescent="0.45">
      <c r="A658" s="3" t="s">
        <v>1510</v>
      </c>
      <c r="B658" s="4" t="s">
        <v>1511</v>
      </c>
      <c r="C658" s="4" t="s">
        <v>19</v>
      </c>
      <c r="D658" s="4" t="s">
        <v>20</v>
      </c>
      <c r="E658" s="4" t="s">
        <v>868</v>
      </c>
      <c r="F658" s="4" t="s">
        <v>22</v>
      </c>
      <c r="G658" s="4" t="s">
        <v>34</v>
      </c>
      <c r="H658" s="4" t="s">
        <v>869</v>
      </c>
      <c r="I658" s="5">
        <v>1</v>
      </c>
      <c r="J658" s="4" t="s">
        <v>24</v>
      </c>
      <c r="K658" s="4" t="s">
        <v>25</v>
      </c>
      <c r="L658" s="4"/>
      <c r="M658" s="4"/>
      <c r="N658" s="4" t="s">
        <v>26</v>
      </c>
      <c r="O658" s="6">
        <v>0</v>
      </c>
      <c r="P658" s="4" t="s">
        <v>870</v>
      </c>
      <c r="Q658" s="7" t="s">
        <v>871</v>
      </c>
    </row>
    <row r="659" spans="1:17" ht="51" customHeight="1" x14ac:dyDescent="0.45">
      <c r="A659" s="3" t="s">
        <v>1510</v>
      </c>
      <c r="B659" s="4" t="s">
        <v>1511</v>
      </c>
      <c r="C659" s="4" t="s">
        <v>19</v>
      </c>
      <c r="D659" s="4" t="s">
        <v>20</v>
      </c>
      <c r="E659" s="4" t="s">
        <v>872</v>
      </c>
      <c r="F659" s="4" t="s">
        <v>22</v>
      </c>
      <c r="G659" s="4" t="s">
        <v>34</v>
      </c>
      <c r="H659" s="4" t="s">
        <v>873</v>
      </c>
      <c r="I659" s="5">
        <v>1</v>
      </c>
      <c r="J659" s="4" t="s">
        <v>24</v>
      </c>
      <c r="K659" s="4" t="s">
        <v>25</v>
      </c>
      <c r="L659" s="4"/>
      <c r="M659" s="4"/>
      <c r="N659" s="4" t="s">
        <v>26</v>
      </c>
      <c r="O659" s="6">
        <v>0</v>
      </c>
      <c r="P659" s="4" t="s">
        <v>874</v>
      </c>
      <c r="Q659" s="7" t="s">
        <v>875</v>
      </c>
    </row>
    <row r="660" spans="1:17" ht="50.25" customHeight="1" x14ac:dyDescent="0.45">
      <c r="A660" s="3" t="s">
        <v>1510</v>
      </c>
      <c r="B660" s="4" t="s">
        <v>1511</v>
      </c>
      <c r="C660" s="4" t="s">
        <v>19</v>
      </c>
      <c r="D660" s="4" t="s">
        <v>20</v>
      </c>
      <c r="E660" s="4" t="s">
        <v>876</v>
      </c>
      <c r="F660" s="4" t="s">
        <v>22</v>
      </c>
      <c r="G660" s="4" t="s">
        <v>34</v>
      </c>
      <c r="H660" s="4" t="s">
        <v>877</v>
      </c>
      <c r="I660" s="5">
        <v>1</v>
      </c>
      <c r="J660" s="4" t="s">
        <v>24</v>
      </c>
      <c r="K660" s="4" t="s">
        <v>25</v>
      </c>
      <c r="L660" s="4"/>
      <c r="M660" s="4"/>
      <c r="N660" s="4" t="s">
        <v>26</v>
      </c>
      <c r="O660" s="6">
        <v>0</v>
      </c>
      <c r="P660" s="4" t="s">
        <v>879</v>
      </c>
      <c r="Q660" s="7" t="s">
        <v>880</v>
      </c>
    </row>
    <row r="661" spans="1:17" ht="51" customHeight="1" x14ac:dyDescent="0.45">
      <c r="A661" s="3" t="s">
        <v>1510</v>
      </c>
      <c r="B661" s="4" t="s">
        <v>1511</v>
      </c>
      <c r="C661" s="4" t="s">
        <v>19</v>
      </c>
      <c r="D661" s="4" t="s">
        <v>20</v>
      </c>
      <c r="E661" s="4" t="s">
        <v>881</v>
      </c>
      <c r="F661" s="4" t="s">
        <v>22</v>
      </c>
      <c r="G661" s="4" t="s">
        <v>34</v>
      </c>
      <c r="H661" s="4" t="s">
        <v>882</v>
      </c>
      <c r="I661" s="5">
        <v>1</v>
      </c>
      <c r="J661" s="4" t="s">
        <v>24</v>
      </c>
      <c r="K661" s="4" t="s">
        <v>25</v>
      </c>
      <c r="L661" s="4"/>
      <c r="M661" s="4"/>
      <c r="N661" s="4" t="s">
        <v>26</v>
      </c>
      <c r="O661" s="6">
        <v>0</v>
      </c>
      <c r="P661" s="4" t="s">
        <v>883</v>
      </c>
      <c r="Q661" s="7" t="s">
        <v>884</v>
      </c>
    </row>
    <row r="662" spans="1:17" ht="51" customHeight="1" x14ac:dyDescent="0.45">
      <c r="A662" s="8" t="s">
        <v>1510</v>
      </c>
      <c r="B662" s="9" t="s">
        <v>1511</v>
      </c>
      <c r="C662" s="9" t="s">
        <v>19</v>
      </c>
      <c r="D662" s="9" t="s">
        <v>20</v>
      </c>
      <c r="E662" s="9" t="s">
        <v>885</v>
      </c>
      <c r="F662" s="9" t="s">
        <v>22</v>
      </c>
      <c r="G662" s="9" t="s">
        <v>22</v>
      </c>
      <c r="H662" s="9" t="s">
        <v>215</v>
      </c>
      <c r="I662" s="10">
        <v>1</v>
      </c>
      <c r="J662" s="9" t="s">
        <v>24</v>
      </c>
      <c r="K662" s="9" t="s">
        <v>25</v>
      </c>
      <c r="L662" s="9" t="s">
        <v>15</v>
      </c>
      <c r="M662" s="9" t="s">
        <v>1551</v>
      </c>
      <c r="N662" s="9" t="s">
        <v>37</v>
      </c>
      <c r="O662" s="11">
        <v>0</v>
      </c>
      <c r="P662" s="9" t="s">
        <v>886</v>
      </c>
      <c r="Q662" s="12" t="s">
        <v>887</v>
      </c>
    </row>
    <row r="663" spans="1:17" ht="50.25" customHeight="1" x14ac:dyDescent="0.45">
      <c r="A663" s="3" t="s">
        <v>1510</v>
      </c>
      <c r="B663" s="4" t="s">
        <v>1511</v>
      </c>
      <c r="C663" s="4" t="s">
        <v>19</v>
      </c>
      <c r="D663" s="4" t="s">
        <v>20</v>
      </c>
      <c r="E663" s="4" t="s">
        <v>888</v>
      </c>
      <c r="F663" s="4" t="s">
        <v>22</v>
      </c>
      <c r="G663" s="4" t="s">
        <v>34</v>
      </c>
      <c r="H663" s="4" t="s">
        <v>889</v>
      </c>
      <c r="I663" s="5">
        <v>1</v>
      </c>
      <c r="J663" s="4" t="s">
        <v>24</v>
      </c>
      <c r="K663" s="4" t="s">
        <v>25</v>
      </c>
      <c r="L663" s="4"/>
      <c r="M663" s="4"/>
      <c r="N663" s="4" t="s">
        <v>26</v>
      </c>
      <c r="O663" s="6">
        <v>0</v>
      </c>
      <c r="P663" s="4" t="s">
        <v>890</v>
      </c>
      <c r="Q663" s="7" t="s">
        <v>891</v>
      </c>
    </row>
    <row r="664" spans="1:17" ht="51" customHeight="1" x14ac:dyDescent="0.45">
      <c r="A664" s="8" t="s">
        <v>1510</v>
      </c>
      <c r="B664" s="9" t="s">
        <v>1511</v>
      </c>
      <c r="C664" s="9" t="s">
        <v>19</v>
      </c>
      <c r="D664" s="9" t="s">
        <v>20</v>
      </c>
      <c r="E664" s="9" t="s">
        <v>892</v>
      </c>
      <c r="F664" s="9" t="s">
        <v>22</v>
      </c>
      <c r="G664" s="9" t="s">
        <v>34</v>
      </c>
      <c r="H664" s="9" t="s">
        <v>893</v>
      </c>
      <c r="I664" s="10">
        <v>1</v>
      </c>
      <c r="J664" s="9" t="s">
        <v>24</v>
      </c>
      <c r="K664" s="9" t="s">
        <v>25</v>
      </c>
      <c r="L664" s="9" t="s">
        <v>15</v>
      </c>
      <c r="M664" s="9" t="s">
        <v>1526</v>
      </c>
      <c r="N664" s="9" t="s">
        <v>37</v>
      </c>
      <c r="O664" s="11">
        <v>0</v>
      </c>
      <c r="P664" s="9" t="s">
        <v>894</v>
      </c>
      <c r="Q664" s="12" t="s">
        <v>895</v>
      </c>
    </row>
    <row r="665" spans="1:17" ht="51" customHeight="1" x14ac:dyDescent="0.45">
      <c r="A665" s="3" t="s">
        <v>1510</v>
      </c>
      <c r="B665" s="4" t="s">
        <v>1511</v>
      </c>
      <c r="C665" s="4" t="s">
        <v>19</v>
      </c>
      <c r="D665" s="4" t="s">
        <v>20</v>
      </c>
      <c r="E665" s="4" t="s">
        <v>896</v>
      </c>
      <c r="F665" s="4" t="s">
        <v>22</v>
      </c>
      <c r="G665" s="4" t="s">
        <v>34</v>
      </c>
      <c r="H665" s="4" t="s">
        <v>897</v>
      </c>
      <c r="I665" s="5">
        <v>1</v>
      </c>
      <c r="J665" s="4" t="s">
        <v>24</v>
      </c>
      <c r="K665" s="4" t="s">
        <v>25</v>
      </c>
      <c r="L665" s="4"/>
      <c r="M665" s="4"/>
      <c r="N665" s="4" t="s">
        <v>26</v>
      </c>
      <c r="O665" s="6">
        <v>0</v>
      </c>
      <c r="P665" s="4" t="s">
        <v>898</v>
      </c>
      <c r="Q665" s="7" t="s">
        <v>899</v>
      </c>
    </row>
    <row r="666" spans="1:17" ht="50.25" customHeight="1" x14ac:dyDescent="0.45">
      <c r="A666" s="3" t="s">
        <v>1510</v>
      </c>
      <c r="B666" s="4" t="s">
        <v>1511</v>
      </c>
      <c r="C666" s="4" t="s">
        <v>19</v>
      </c>
      <c r="D666" s="4" t="s">
        <v>20</v>
      </c>
      <c r="E666" s="4" t="s">
        <v>900</v>
      </c>
      <c r="F666" s="4" t="s">
        <v>22</v>
      </c>
      <c r="G666" s="4" t="s">
        <v>34</v>
      </c>
      <c r="H666" s="4" t="s">
        <v>901</v>
      </c>
      <c r="I666" s="5">
        <v>1</v>
      </c>
      <c r="J666" s="4" t="s">
        <v>24</v>
      </c>
      <c r="K666" s="4" t="s">
        <v>25</v>
      </c>
      <c r="L666" s="4"/>
      <c r="M666" s="4"/>
      <c r="N666" s="4" t="s">
        <v>26</v>
      </c>
      <c r="O666" s="6">
        <v>0</v>
      </c>
      <c r="P666" s="4" t="s">
        <v>902</v>
      </c>
      <c r="Q666" s="7" t="s">
        <v>903</v>
      </c>
    </row>
    <row r="667" spans="1:17" ht="51" customHeight="1" x14ac:dyDescent="0.45">
      <c r="A667" s="3" t="s">
        <v>1510</v>
      </c>
      <c r="B667" s="4" t="s">
        <v>1511</v>
      </c>
      <c r="C667" s="4" t="s">
        <v>19</v>
      </c>
      <c r="D667" s="4" t="s">
        <v>20</v>
      </c>
      <c r="E667" s="4" t="s">
        <v>904</v>
      </c>
      <c r="F667" s="4" t="s">
        <v>22</v>
      </c>
      <c r="G667" s="4" t="s">
        <v>34</v>
      </c>
      <c r="H667" s="4" t="s">
        <v>905</v>
      </c>
      <c r="I667" s="5">
        <v>1</v>
      </c>
      <c r="J667" s="4" t="s">
        <v>24</v>
      </c>
      <c r="K667" s="4" t="s">
        <v>25</v>
      </c>
      <c r="L667" s="4"/>
      <c r="M667" s="4"/>
      <c r="N667" s="4" t="s">
        <v>26</v>
      </c>
      <c r="O667" s="6">
        <v>0</v>
      </c>
      <c r="P667" s="4" t="s">
        <v>906</v>
      </c>
      <c r="Q667" s="7" t="s">
        <v>907</v>
      </c>
    </row>
    <row r="668" spans="1:17" ht="51" customHeight="1" x14ac:dyDescent="0.45">
      <c r="A668" s="3" t="s">
        <v>1510</v>
      </c>
      <c r="B668" s="4" t="s">
        <v>1511</v>
      </c>
      <c r="C668" s="4" t="s">
        <v>19</v>
      </c>
      <c r="D668" s="4" t="s">
        <v>20</v>
      </c>
      <c r="E668" s="4" t="s">
        <v>908</v>
      </c>
      <c r="F668" s="4" t="s">
        <v>22</v>
      </c>
      <c r="G668" s="4" t="s">
        <v>34</v>
      </c>
      <c r="H668" s="4" t="s">
        <v>909</v>
      </c>
      <c r="I668" s="5">
        <v>1</v>
      </c>
      <c r="J668" s="4" t="s">
        <v>24</v>
      </c>
      <c r="K668" s="4" t="s">
        <v>25</v>
      </c>
      <c r="L668" s="4"/>
      <c r="M668" s="4"/>
      <c r="N668" s="4" t="s">
        <v>26</v>
      </c>
      <c r="O668" s="6">
        <v>0</v>
      </c>
      <c r="P668" s="4" t="s">
        <v>910</v>
      </c>
      <c r="Q668" s="7" t="s">
        <v>911</v>
      </c>
    </row>
    <row r="669" spans="1:17" ht="50.25" customHeight="1" x14ac:dyDescent="0.45">
      <c r="A669" s="8" t="s">
        <v>1510</v>
      </c>
      <c r="B669" s="9" t="s">
        <v>1511</v>
      </c>
      <c r="C669" s="9" t="s">
        <v>19</v>
      </c>
      <c r="D669" s="9" t="s">
        <v>20</v>
      </c>
      <c r="E669" s="9" t="s">
        <v>912</v>
      </c>
      <c r="F669" s="9" t="s">
        <v>22</v>
      </c>
      <c r="G669" s="9" t="s">
        <v>22</v>
      </c>
      <c r="H669" s="9" t="s">
        <v>913</v>
      </c>
      <c r="I669" s="10">
        <v>1</v>
      </c>
      <c r="J669" s="9" t="s">
        <v>24</v>
      </c>
      <c r="K669" s="9" t="s">
        <v>25</v>
      </c>
      <c r="L669" s="9" t="s">
        <v>15</v>
      </c>
      <c r="M669" s="9" t="s">
        <v>1552</v>
      </c>
      <c r="N669" s="9" t="s">
        <v>37</v>
      </c>
      <c r="O669" s="11">
        <v>0</v>
      </c>
      <c r="P669" s="9" t="s">
        <v>914</v>
      </c>
      <c r="Q669" s="12" t="s">
        <v>915</v>
      </c>
    </row>
    <row r="670" spans="1:17" ht="51" customHeight="1" x14ac:dyDescent="0.45">
      <c r="A670" s="3" t="s">
        <v>1510</v>
      </c>
      <c r="B670" s="4" t="s">
        <v>1511</v>
      </c>
      <c r="C670" s="4" t="s">
        <v>19</v>
      </c>
      <c r="D670" s="4" t="s">
        <v>20</v>
      </c>
      <c r="E670" s="4" t="s">
        <v>916</v>
      </c>
      <c r="F670" s="4" t="s">
        <v>22</v>
      </c>
      <c r="G670" s="4" t="s">
        <v>22</v>
      </c>
      <c r="H670" s="4" t="s">
        <v>368</v>
      </c>
      <c r="I670" s="5">
        <v>1</v>
      </c>
      <c r="J670" s="4" t="s">
        <v>24</v>
      </c>
      <c r="K670" s="4" t="s">
        <v>25</v>
      </c>
      <c r="L670" s="4"/>
      <c r="M670" s="4"/>
      <c r="N670" s="4" t="s">
        <v>26</v>
      </c>
      <c r="O670" s="6">
        <v>0</v>
      </c>
      <c r="P670" s="4" t="s">
        <v>917</v>
      </c>
      <c r="Q670" s="7" t="s">
        <v>918</v>
      </c>
    </row>
    <row r="671" spans="1:17" ht="50.25" customHeight="1" x14ac:dyDescent="0.45">
      <c r="A671" s="3" t="s">
        <v>1510</v>
      </c>
      <c r="B671" s="4" t="s">
        <v>1511</v>
      </c>
      <c r="C671" s="4" t="s">
        <v>19</v>
      </c>
      <c r="D671" s="4" t="s">
        <v>20</v>
      </c>
      <c r="E671" s="4" t="s">
        <v>916</v>
      </c>
      <c r="F671" s="4" t="s">
        <v>22</v>
      </c>
      <c r="G671" s="4" t="s">
        <v>22</v>
      </c>
      <c r="H671" s="4" t="s">
        <v>368</v>
      </c>
      <c r="I671" s="5">
        <v>1</v>
      </c>
      <c r="J671" s="4" t="s">
        <v>24</v>
      </c>
      <c r="K671" s="4" t="s">
        <v>25</v>
      </c>
      <c r="L671" s="4"/>
      <c r="M671" s="4"/>
      <c r="N671" s="4" t="s">
        <v>26</v>
      </c>
      <c r="O671" s="6">
        <v>0</v>
      </c>
      <c r="P671" s="4" t="s">
        <v>919</v>
      </c>
      <c r="Q671" s="7" t="s">
        <v>920</v>
      </c>
    </row>
    <row r="672" spans="1:17" ht="51" customHeight="1" x14ac:dyDescent="0.45">
      <c r="A672" s="3" t="s">
        <v>1510</v>
      </c>
      <c r="B672" s="4" t="s">
        <v>1511</v>
      </c>
      <c r="C672" s="4" t="s">
        <v>19</v>
      </c>
      <c r="D672" s="4" t="s">
        <v>20</v>
      </c>
      <c r="E672" s="4" t="s">
        <v>916</v>
      </c>
      <c r="F672" s="4" t="s">
        <v>22</v>
      </c>
      <c r="G672" s="4" t="s">
        <v>22</v>
      </c>
      <c r="H672" s="4" t="s">
        <v>368</v>
      </c>
      <c r="I672" s="5">
        <v>1</v>
      </c>
      <c r="J672" s="4" t="s">
        <v>24</v>
      </c>
      <c r="K672" s="4" t="s">
        <v>25</v>
      </c>
      <c r="L672" s="4"/>
      <c r="M672" s="4"/>
      <c r="N672" s="4" t="s">
        <v>26</v>
      </c>
      <c r="O672" s="6">
        <v>0</v>
      </c>
      <c r="P672" s="4" t="s">
        <v>921</v>
      </c>
      <c r="Q672" s="7" t="s">
        <v>922</v>
      </c>
    </row>
    <row r="673" spans="1:17" ht="51" customHeight="1" x14ac:dyDescent="0.45">
      <c r="A673" s="3" t="s">
        <v>1510</v>
      </c>
      <c r="B673" s="4" t="s">
        <v>1511</v>
      </c>
      <c r="C673" s="4" t="s">
        <v>19</v>
      </c>
      <c r="D673" s="4" t="s">
        <v>20</v>
      </c>
      <c r="E673" s="4" t="s">
        <v>923</v>
      </c>
      <c r="F673" s="4" t="s">
        <v>22</v>
      </c>
      <c r="G673" s="4" t="s">
        <v>34</v>
      </c>
      <c r="H673" s="4" t="s">
        <v>41</v>
      </c>
      <c r="I673" s="5">
        <v>1</v>
      </c>
      <c r="J673" s="4" t="s">
        <v>24</v>
      </c>
      <c r="K673" s="4" t="s">
        <v>402</v>
      </c>
      <c r="L673" s="4"/>
      <c r="M673" s="4"/>
      <c r="N673" s="4" t="s">
        <v>26</v>
      </c>
      <c r="O673" s="6">
        <v>0</v>
      </c>
      <c r="P673" s="4" t="s">
        <v>924</v>
      </c>
      <c r="Q673" s="7" t="s">
        <v>925</v>
      </c>
    </row>
    <row r="674" spans="1:17" ht="50.25" customHeight="1" x14ac:dyDescent="0.45">
      <c r="A674" s="3" t="s">
        <v>1510</v>
      </c>
      <c r="B674" s="4" t="s">
        <v>1511</v>
      </c>
      <c r="C674" s="4" t="s">
        <v>19</v>
      </c>
      <c r="D674" s="4" t="s">
        <v>20</v>
      </c>
      <c r="E674" s="4" t="s">
        <v>923</v>
      </c>
      <c r="F674" s="4" t="s">
        <v>22</v>
      </c>
      <c r="G674" s="4" t="s">
        <v>34</v>
      </c>
      <c r="H674" s="4" t="s">
        <v>41</v>
      </c>
      <c r="I674" s="5">
        <v>1</v>
      </c>
      <c r="J674" s="4" t="s">
        <v>24</v>
      </c>
      <c r="K674" s="4" t="s">
        <v>25</v>
      </c>
      <c r="L674" s="4"/>
      <c r="M674" s="4"/>
      <c r="N674" s="4" t="s">
        <v>26</v>
      </c>
      <c r="O674" s="6">
        <v>0</v>
      </c>
      <c r="P674" s="4" t="s">
        <v>926</v>
      </c>
      <c r="Q674" s="7" t="s">
        <v>927</v>
      </c>
    </row>
    <row r="675" spans="1:17" ht="51" customHeight="1" x14ac:dyDescent="0.45">
      <c r="A675" s="3" t="s">
        <v>1510</v>
      </c>
      <c r="B675" s="4" t="s">
        <v>1511</v>
      </c>
      <c r="C675" s="4" t="s">
        <v>19</v>
      </c>
      <c r="D675" s="4" t="s">
        <v>20</v>
      </c>
      <c r="E675" s="4" t="s">
        <v>923</v>
      </c>
      <c r="F675" s="4" t="s">
        <v>22</v>
      </c>
      <c r="G675" s="4" t="s">
        <v>34</v>
      </c>
      <c r="H675" s="4" t="s">
        <v>41</v>
      </c>
      <c r="I675" s="5">
        <v>1</v>
      </c>
      <c r="J675" s="4" t="s">
        <v>24</v>
      </c>
      <c r="K675" s="4" t="s">
        <v>25</v>
      </c>
      <c r="L675" s="4"/>
      <c r="M675" s="4"/>
      <c r="N675" s="4" t="s">
        <v>26</v>
      </c>
      <c r="O675" s="6">
        <v>0</v>
      </c>
      <c r="P675" s="4" t="s">
        <v>928</v>
      </c>
      <c r="Q675" s="7" t="s">
        <v>929</v>
      </c>
    </row>
    <row r="676" spans="1:17" ht="51" customHeight="1" x14ac:dyDescent="0.45">
      <c r="A676" s="3" t="s">
        <v>1510</v>
      </c>
      <c r="B676" s="4" t="s">
        <v>1511</v>
      </c>
      <c r="C676" s="4" t="s">
        <v>19</v>
      </c>
      <c r="D676" s="4" t="s">
        <v>20</v>
      </c>
      <c r="E676" s="4" t="s">
        <v>923</v>
      </c>
      <c r="F676" s="4" t="s">
        <v>22</v>
      </c>
      <c r="G676" s="4" t="s">
        <v>34</v>
      </c>
      <c r="H676" s="4" t="s">
        <v>41</v>
      </c>
      <c r="I676" s="5">
        <v>1</v>
      </c>
      <c r="J676" s="4" t="s">
        <v>24</v>
      </c>
      <c r="K676" s="4" t="s">
        <v>25</v>
      </c>
      <c r="L676" s="4"/>
      <c r="M676" s="4"/>
      <c r="N676" s="4" t="s">
        <v>26</v>
      </c>
      <c r="O676" s="6">
        <v>0</v>
      </c>
      <c r="P676" s="4" t="s">
        <v>930</v>
      </c>
      <c r="Q676" s="7" t="s">
        <v>931</v>
      </c>
    </row>
    <row r="677" spans="1:17" ht="50.25" customHeight="1" x14ac:dyDescent="0.45">
      <c r="A677" s="3" t="s">
        <v>1510</v>
      </c>
      <c r="B677" s="4" t="s">
        <v>1511</v>
      </c>
      <c r="C677" s="4" t="s">
        <v>19</v>
      </c>
      <c r="D677" s="4" t="s">
        <v>20</v>
      </c>
      <c r="E677" s="4" t="s">
        <v>923</v>
      </c>
      <c r="F677" s="4" t="s">
        <v>22</v>
      </c>
      <c r="G677" s="4" t="s">
        <v>34</v>
      </c>
      <c r="H677" s="4" t="s">
        <v>41</v>
      </c>
      <c r="I677" s="5">
        <v>1</v>
      </c>
      <c r="J677" s="4" t="s">
        <v>24</v>
      </c>
      <c r="K677" s="4" t="s">
        <v>25</v>
      </c>
      <c r="L677" s="4"/>
      <c r="M677" s="4"/>
      <c r="N677" s="4" t="s">
        <v>26</v>
      </c>
      <c r="O677" s="6">
        <v>0</v>
      </c>
      <c r="P677" s="4" t="s">
        <v>932</v>
      </c>
      <c r="Q677" s="7" t="s">
        <v>933</v>
      </c>
    </row>
    <row r="678" spans="1:17" ht="51" customHeight="1" x14ac:dyDescent="0.45">
      <c r="A678" s="3" t="s">
        <v>1510</v>
      </c>
      <c r="B678" s="4" t="s">
        <v>1511</v>
      </c>
      <c r="C678" s="4" t="s">
        <v>19</v>
      </c>
      <c r="D678" s="4" t="s">
        <v>20</v>
      </c>
      <c r="E678" s="4" t="s">
        <v>923</v>
      </c>
      <c r="F678" s="4" t="s">
        <v>22</v>
      </c>
      <c r="G678" s="4" t="s">
        <v>34</v>
      </c>
      <c r="H678" s="4" t="s">
        <v>41</v>
      </c>
      <c r="I678" s="5">
        <v>1</v>
      </c>
      <c r="J678" s="4" t="s">
        <v>24</v>
      </c>
      <c r="K678" s="4" t="s">
        <v>25</v>
      </c>
      <c r="L678" s="4"/>
      <c r="M678" s="4"/>
      <c r="N678" s="4" t="s">
        <v>26</v>
      </c>
      <c r="O678" s="6">
        <v>0</v>
      </c>
      <c r="P678" s="4" t="s">
        <v>934</v>
      </c>
      <c r="Q678" s="7" t="s">
        <v>935</v>
      </c>
    </row>
    <row r="679" spans="1:17" ht="51" customHeight="1" x14ac:dyDescent="0.45">
      <c r="A679" s="3" t="s">
        <v>1510</v>
      </c>
      <c r="B679" s="4" t="s">
        <v>1511</v>
      </c>
      <c r="C679" s="4" t="s">
        <v>19</v>
      </c>
      <c r="D679" s="4" t="s">
        <v>20</v>
      </c>
      <c r="E679" s="4" t="s">
        <v>936</v>
      </c>
      <c r="F679" s="4" t="s">
        <v>22</v>
      </c>
      <c r="G679" s="4" t="s">
        <v>22</v>
      </c>
      <c r="H679" s="4" t="s">
        <v>937</v>
      </c>
      <c r="I679" s="5">
        <v>1</v>
      </c>
      <c r="J679" s="4" t="s">
        <v>24</v>
      </c>
      <c r="K679" s="4" t="s">
        <v>402</v>
      </c>
      <c r="L679" s="4"/>
      <c r="M679" s="4"/>
      <c r="N679" s="4" t="s">
        <v>26</v>
      </c>
      <c r="O679" s="6">
        <v>0</v>
      </c>
      <c r="P679" s="4" t="s">
        <v>938</v>
      </c>
      <c r="Q679" s="7" t="s">
        <v>939</v>
      </c>
    </row>
    <row r="680" spans="1:17" ht="50.25" customHeight="1" x14ac:dyDescent="0.45">
      <c r="A680" s="3" t="s">
        <v>1510</v>
      </c>
      <c r="B680" s="4" t="s">
        <v>1511</v>
      </c>
      <c r="C680" s="4" t="s">
        <v>19</v>
      </c>
      <c r="D680" s="4" t="s">
        <v>20</v>
      </c>
      <c r="E680" s="4" t="s">
        <v>940</v>
      </c>
      <c r="F680" s="4" t="s">
        <v>22</v>
      </c>
      <c r="G680" s="4" t="s">
        <v>22</v>
      </c>
      <c r="H680" s="4" t="s">
        <v>211</v>
      </c>
      <c r="I680" s="5">
        <v>1</v>
      </c>
      <c r="J680" s="4" t="s">
        <v>24</v>
      </c>
      <c r="K680" s="4" t="s">
        <v>25</v>
      </c>
      <c r="L680" s="4"/>
      <c r="M680" s="4"/>
      <c r="N680" s="4" t="s">
        <v>26</v>
      </c>
      <c r="O680" s="6">
        <v>0</v>
      </c>
      <c r="P680" s="4" t="s">
        <v>942</v>
      </c>
      <c r="Q680" s="7" t="s">
        <v>943</v>
      </c>
    </row>
    <row r="681" spans="1:17" ht="51" customHeight="1" x14ac:dyDescent="0.45">
      <c r="A681" s="3" t="s">
        <v>1510</v>
      </c>
      <c r="B681" s="4" t="s">
        <v>1511</v>
      </c>
      <c r="C681" s="4" t="s">
        <v>19</v>
      </c>
      <c r="D681" s="4" t="s">
        <v>20</v>
      </c>
      <c r="E681" s="4" t="s">
        <v>944</v>
      </c>
      <c r="F681" s="4" t="s">
        <v>22</v>
      </c>
      <c r="G681" s="4" t="s">
        <v>22</v>
      </c>
      <c r="H681" s="4" t="s">
        <v>945</v>
      </c>
      <c r="I681" s="5">
        <v>1</v>
      </c>
      <c r="J681" s="4" t="s">
        <v>24</v>
      </c>
      <c r="K681" s="4" t="s">
        <v>25</v>
      </c>
      <c r="L681" s="4"/>
      <c r="M681" s="4"/>
      <c r="N681" s="4" t="s">
        <v>26</v>
      </c>
      <c r="O681" s="6">
        <v>0</v>
      </c>
      <c r="P681" s="4" t="s">
        <v>946</v>
      </c>
      <c r="Q681" s="7" t="s">
        <v>947</v>
      </c>
    </row>
    <row r="682" spans="1:17" ht="50.25" customHeight="1" x14ac:dyDescent="0.45">
      <c r="A682" s="3" t="s">
        <v>1510</v>
      </c>
      <c r="B682" s="4" t="s">
        <v>1511</v>
      </c>
      <c r="C682" s="4" t="s">
        <v>19</v>
      </c>
      <c r="D682" s="4" t="s">
        <v>20</v>
      </c>
      <c r="E682" s="4" t="s">
        <v>948</v>
      </c>
      <c r="F682" s="4" t="s">
        <v>22</v>
      </c>
      <c r="G682" s="4" t="s">
        <v>22</v>
      </c>
      <c r="H682" s="4" t="s">
        <v>865</v>
      </c>
      <c r="I682" s="5">
        <v>1</v>
      </c>
      <c r="J682" s="4" t="s">
        <v>24</v>
      </c>
      <c r="K682" s="4" t="s">
        <v>25</v>
      </c>
      <c r="L682" s="4"/>
      <c r="M682" s="4"/>
      <c r="N682" s="4" t="s">
        <v>26</v>
      </c>
      <c r="O682" s="6">
        <v>0</v>
      </c>
      <c r="P682" s="4" t="s">
        <v>949</v>
      </c>
      <c r="Q682" s="7" t="s">
        <v>950</v>
      </c>
    </row>
    <row r="683" spans="1:17" ht="51" customHeight="1" x14ac:dyDescent="0.45">
      <c r="A683" s="3" t="s">
        <v>1510</v>
      </c>
      <c r="B683" s="4" t="s">
        <v>1511</v>
      </c>
      <c r="C683" s="4" t="s">
        <v>19</v>
      </c>
      <c r="D683" s="4" t="s">
        <v>20</v>
      </c>
      <c r="E683" s="4" t="s">
        <v>951</v>
      </c>
      <c r="F683" s="4" t="s">
        <v>22</v>
      </c>
      <c r="G683" s="4" t="s">
        <v>22</v>
      </c>
      <c r="H683" s="4" t="s">
        <v>882</v>
      </c>
      <c r="I683" s="5">
        <v>1</v>
      </c>
      <c r="J683" s="4" t="s">
        <v>24</v>
      </c>
      <c r="K683" s="4" t="s">
        <v>25</v>
      </c>
      <c r="L683" s="4"/>
      <c r="M683" s="4"/>
      <c r="N683" s="4" t="s">
        <v>26</v>
      </c>
      <c r="O683" s="6">
        <v>0</v>
      </c>
      <c r="P683" s="4" t="s">
        <v>952</v>
      </c>
      <c r="Q683" s="7" t="s">
        <v>953</v>
      </c>
    </row>
    <row r="684" spans="1:17" ht="51" customHeight="1" x14ac:dyDescent="0.45">
      <c r="A684" s="8" t="s">
        <v>1510</v>
      </c>
      <c r="B684" s="9" t="s">
        <v>1511</v>
      </c>
      <c r="C684" s="9" t="s">
        <v>19</v>
      </c>
      <c r="D684" s="9" t="s">
        <v>20</v>
      </c>
      <c r="E684" s="9" t="s">
        <v>951</v>
      </c>
      <c r="F684" s="9" t="s">
        <v>22</v>
      </c>
      <c r="G684" s="9" t="s">
        <v>22</v>
      </c>
      <c r="H684" s="9" t="s">
        <v>882</v>
      </c>
      <c r="I684" s="10">
        <v>1</v>
      </c>
      <c r="J684" s="9" t="s">
        <v>24</v>
      </c>
      <c r="K684" s="9" t="s">
        <v>25</v>
      </c>
      <c r="L684" s="9" t="s">
        <v>15</v>
      </c>
      <c r="M684" s="9" t="s">
        <v>1553</v>
      </c>
      <c r="N684" s="9" t="s">
        <v>37</v>
      </c>
      <c r="O684" s="11">
        <v>0</v>
      </c>
      <c r="P684" s="9" t="s">
        <v>954</v>
      </c>
      <c r="Q684" s="12" t="s">
        <v>955</v>
      </c>
    </row>
    <row r="685" spans="1:17" ht="50.25" customHeight="1" x14ac:dyDescent="0.45">
      <c r="A685" s="3" t="s">
        <v>1510</v>
      </c>
      <c r="B685" s="4" t="s">
        <v>1511</v>
      </c>
      <c r="C685" s="4" t="s">
        <v>19</v>
      </c>
      <c r="D685" s="4" t="s">
        <v>20</v>
      </c>
      <c r="E685" s="4" t="s">
        <v>956</v>
      </c>
      <c r="F685" s="4" t="s">
        <v>22</v>
      </c>
      <c r="G685" s="4" t="s">
        <v>22</v>
      </c>
      <c r="H685" s="4" t="s">
        <v>957</v>
      </c>
      <c r="I685" s="5">
        <v>1</v>
      </c>
      <c r="J685" s="4" t="s">
        <v>24</v>
      </c>
      <c r="K685" s="4" t="s">
        <v>25</v>
      </c>
      <c r="L685" s="4"/>
      <c r="M685" s="4"/>
      <c r="N685" s="4" t="s">
        <v>26</v>
      </c>
      <c r="O685" s="6">
        <v>0</v>
      </c>
      <c r="P685" s="4" t="s">
        <v>958</v>
      </c>
      <c r="Q685" s="7" t="s">
        <v>959</v>
      </c>
    </row>
    <row r="686" spans="1:17" ht="51" customHeight="1" x14ac:dyDescent="0.45">
      <c r="A686" s="3" t="s">
        <v>1510</v>
      </c>
      <c r="B686" s="4" t="s">
        <v>1511</v>
      </c>
      <c r="C686" s="4" t="s">
        <v>19</v>
      </c>
      <c r="D686" s="4" t="s">
        <v>20</v>
      </c>
      <c r="E686" s="4" t="s">
        <v>960</v>
      </c>
      <c r="F686" s="4" t="s">
        <v>22</v>
      </c>
      <c r="G686" s="4" t="s">
        <v>22</v>
      </c>
      <c r="H686" s="4" t="s">
        <v>961</v>
      </c>
      <c r="I686" s="5">
        <v>1</v>
      </c>
      <c r="J686" s="4" t="s">
        <v>24</v>
      </c>
      <c r="K686" s="4" t="s">
        <v>25</v>
      </c>
      <c r="L686" s="4"/>
      <c r="M686" s="4"/>
      <c r="N686" s="4" t="s">
        <v>26</v>
      </c>
      <c r="O686" s="6">
        <v>0</v>
      </c>
      <c r="P686" s="4" t="s">
        <v>962</v>
      </c>
      <c r="Q686" s="7" t="s">
        <v>963</v>
      </c>
    </row>
    <row r="687" spans="1:17" ht="51" customHeight="1" x14ac:dyDescent="0.45">
      <c r="A687" s="3" t="s">
        <v>1510</v>
      </c>
      <c r="B687" s="4" t="s">
        <v>1511</v>
      </c>
      <c r="C687" s="4" t="s">
        <v>19</v>
      </c>
      <c r="D687" s="4" t="s">
        <v>20</v>
      </c>
      <c r="E687" s="4" t="s">
        <v>964</v>
      </c>
      <c r="F687" s="4" t="s">
        <v>22</v>
      </c>
      <c r="G687" s="4" t="s">
        <v>22</v>
      </c>
      <c r="H687" s="4" t="s">
        <v>965</v>
      </c>
      <c r="I687" s="5">
        <v>1</v>
      </c>
      <c r="J687" s="4" t="s">
        <v>24</v>
      </c>
      <c r="K687" s="4" t="s">
        <v>25</v>
      </c>
      <c r="L687" s="4"/>
      <c r="M687" s="4"/>
      <c r="N687" s="4" t="s">
        <v>26</v>
      </c>
      <c r="O687" s="6">
        <v>0</v>
      </c>
      <c r="P687" s="4" t="s">
        <v>966</v>
      </c>
      <c r="Q687" s="7" t="s">
        <v>967</v>
      </c>
    </row>
    <row r="688" spans="1:17" ht="50.25" customHeight="1" x14ac:dyDescent="0.45">
      <c r="A688" s="3" t="s">
        <v>1510</v>
      </c>
      <c r="B688" s="4" t="s">
        <v>1511</v>
      </c>
      <c r="C688" s="4" t="s">
        <v>19</v>
      </c>
      <c r="D688" s="4" t="s">
        <v>20</v>
      </c>
      <c r="E688" s="4" t="s">
        <v>968</v>
      </c>
      <c r="F688" s="4" t="s">
        <v>22</v>
      </c>
      <c r="G688" s="4" t="s">
        <v>22</v>
      </c>
      <c r="H688" s="4" t="s">
        <v>440</v>
      </c>
      <c r="I688" s="5">
        <v>1</v>
      </c>
      <c r="J688" s="4" t="s">
        <v>24</v>
      </c>
      <c r="K688" s="4" t="s">
        <v>25</v>
      </c>
      <c r="L688" s="4"/>
      <c r="M688" s="4"/>
      <c r="N688" s="4" t="s">
        <v>26</v>
      </c>
      <c r="O688" s="6">
        <v>0</v>
      </c>
      <c r="P688" s="4" t="s">
        <v>969</v>
      </c>
      <c r="Q688" s="7" t="s">
        <v>970</v>
      </c>
    </row>
    <row r="689" spans="1:17" ht="51" customHeight="1" x14ac:dyDescent="0.45">
      <c r="A689" s="3" t="s">
        <v>1510</v>
      </c>
      <c r="B689" s="4" t="s">
        <v>1511</v>
      </c>
      <c r="C689" s="4" t="s">
        <v>19</v>
      </c>
      <c r="D689" s="4" t="s">
        <v>20</v>
      </c>
      <c r="E689" s="4" t="s">
        <v>968</v>
      </c>
      <c r="F689" s="4" t="s">
        <v>22</v>
      </c>
      <c r="G689" s="4" t="s">
        <v>22</v>
      </c>
      <c r="H689" s="4" t="s">
        <v>440</v>
      </c>
      <c r="I689" s="5">
        <v>1</v>
      </c>
      <c r="J689" s="4" t="s">
        <v>24</v>
      </c>
      <c r="K689" s="4" t="s">
        <v>25</v>
      </c>
      <c r="L689" s="4"/>
      <c r="M689" s="4"/>
      <c r="N689" s="4" t="s">
        <v>26</v>
      </c>
      <c r="O689" s="6">
        <v>0</v>
      </c>
      <c r="P689" s="4" t="s">
        <v>971</v>
      </c>
      <c r="Q689" s="7" t="s">
        <v>972</v>
      </c>
    </row>
    <row r="690" spans="1:17" ht="51" customHeight="1" x14ac:dyDescent="0.45">
      <c r="A690" s="3" t="s">
        <v>1510</v>
      </c>
      <c r="B690" s="4" t="s">
        <v>1511</v>
      </c>
      <c r="C690" s="4" t="s">
        <v>19</v>
      </c>
      <c r="D690" s="4" t="s">
        <v>20</v>
      </c>
      <c r="E690" s="4" t="s">
        <v>968</v>
      </c>
      <c r="F690" s="4" t="s">
        <v>22</v>
      </c>
      <c r="G690" s="4" t="s">
        <v>22</v>
      </c>
      <c r="H690" s="4" t="s">
        <v>440</v>
      </c>
      <c r="I690" s="5">
        <v>1</v>
      </c>
      <c r="J690" s="4" t="s">
        <v>24</v>
      </c>
      <c r="K690" s="4" t="s">
        <v>25</v>
      </c>
      <c r="L690" s="4"/>
      <c r="M690" s="4"/>
      <c r="N690" s="4" t="s">
        <v>26</v>
      </c>
      <c r="O690" s="6">
        <v>0</v>
      </c>
      <c r="P690" s="4" t="s">
        <v>973</v>
      </c>
      <c r="Q690" s="7" t="s">
        <v>974</v>
      </c>
    </row>
    <row r="691" spans="1:17" ht="50.25" customHeight="1" x14ac:dyDescent="0.45">
      <c r="A691" s="3" t="s">
        <v>1510</v>
      </c>
      <c r="B691" s="4" t="s">
        <v>1511</v>
      </c>
      <c r="C691" s="4" t="s">
        <v>19</v>
      </c>
      <c r="D691" s="4" t="s">
        <v>20</v>
      </c>
      <c r="E691" s="4" t="s">
        <v>968</v>
      </c>
      <c r="F691" s="4" t="s">
        <v>22</v>
      </c>
      <c r="G691" s="4" t="s">
        <v>22</v>
      </c>
      <c r="H691" s="4" t="s">
        <v>440</v>
      </c>
      <c r="I691" s="5">
        <v>1</v>
      </c>
      <c r="J691" s="4" t="s">
        <v>24</v>
      </c>
      <c r="K691" s="4" t="s">
        <v>25</v>
      </c>
      <c r="L691" s="4"/>
      <c r="M691" s="4"/>
      <c r="N691" s="4" t="s">
        <v>26</v>
      </c>
      <c r="O691" s="6">
        <v>0</v>
      </c>
      <c r="P691" s="4" t="s">
        <v>975</v>
      </c>
      <c r="Q691" s="7" t="s">
        <v>976</v>
      </c>
    </row>
    <row r="692" spans="1:17" ht="51" customHeight="1" x14ac:dyDescent="0.45">
      <c r="A692" s="3" t="s">
        <v>1510</v>
      </c>
      <c r="B692" s="4" t="s">
        <v>1511</v>
      </c>
      <c r="C692" s="4" t="s">
        <v>19</v>
      </c>
      <c r="D692" s="4" t="s">
        <v>20</v>
      </c>
      <c r="E692" s="4" t="s">
        <v>968</v>
      </c>
      <c r="F692" s="4" t="s">
        <v>22</v>
      </c>
      <c r="G692" s="4" t="s">
        <v>22</v>
      </c>
      <c r="H692" s="4" t="s">
        <v>440</v>
      </c>
      <c r="I692" s="5">
        <v>1</v>
      </c>
      <c r="J692" s="4" t="s">
        <v>24</v>
      </c>
      <c r="K692" s="4" t="s">
        <v>25</v>
      </c>
      <c r="L692" s="4"/>
      <c r="M692" s="4"/>
      <c r="N692" s="4" t="s">
        <v>26</v>
      </c>
      <c r="O692" s="6">
        <v>0</v>
      </c>
      <c r="P692" s="4" t="s">
        <v>977</v>
      </c>
      <c r="Q692" s="7" t="s">
        <v>978</v>
      </c>
    </row>
    <row r="693" spans="1:17" ht="50.25" customHeight="1" x14ac:dyDescent="0.45">
      <c r="A693" s="3" t="s">
        <v>1510</v>
      </c>
      <c r="B693" s="4" t="s">
        <v>1511</v>
      </c>
      <c r="C693" s="4" t="s">
        <v>19</v>
      </c>
      <c r="D693" s="4" t="s">
        <v>20</v>
      </c>
      <c r="E693" s="4" t="s">
        <v>968</v>
      </c>
      <c r="F693" s="4" t="s">
        <v>22</v>
      </c>
      <c r="G693" s="4" t="s">
        <v>22</v>
      </c>
      <c r="H693" s="4" t="s">
        <v>440</v>
      </c>
      <c r="I693" s="5">
        <v>1</v>
      </c>
      <c r="J693" s="4" t="s">
        <v>24</v>
      </c>
      <c r="K693" s="4" t="s">
        <v>25</v>
      </c>
      <c r="L693" s="4"/>
      <c r="M693" s="4"/>
      <c r="N693" s="4" t="s">
        <v>26</v>
      </c>
      <c r="O693" s="6">
        <v>0</v>
      </c>
      <c r="P693" s="4" t="s">
        <v>979</v>
      </c>
      <c r="Q693" s="7" t="s">
        <v>980</v>
      </c>
    </row>
    <row r="694" spans="1:17" ht="51" customHeight="1" x14ac:dyDescent="0.45">
      <c r="A694" s="3" t="s">
        <v>1510</v>
      </c>
      <c r="B694" s="4" t="s">
        <v>1511</v>
      </c>
      <c r="C694" s="4" t="s">
        <v>19</v>
      </c>
      <c r="D694" s="4" t="s">
        <v>20</v>
      </c>
      <c r="E694" s="4" t="s">
        <v>981</v>
      </c>
      <c r="F694" s="4" t="s">
        <v>22</v>
      </c>
      <c r="G694" s="4" t="s">
        <v>22</v>
      </c>
      <c r="H694" s="4" t="s">
        <v>516</v>
      </c>
      <c r="I694" s="5">
        <v>1</v>
      </c>
      <c r="J694" s="4" t="s">
        <v>24</v>
      </c>
      <c r="K694" s="4" t="s">
        <v>25</v>
      </c>
      <c r="L694" s="4"/>
      <c r="M694" s="4"/>
      <c r="N694" s="4" t="s">
        <v>26</v>
      </c>
      <c r="O694" s="6">
        <v>0</v>
      </c>
      <c r="P694" s="4" t="s">
        <v>982</v>
      </c>
      <c r="Q694" s="7" t="s">
        <v>983</v>
      </c>
    </row>
    <row r="695" spans="1:17" ht="51" customHeight="1" x14ac:dyDescent="0.45">
      <c r="A695" s="3" t="s">
        <v>1510</v>
      </c>
      <c r="B695" s="4" t="s">
        <v>1511</v>
      </c>
      <c r="C695" s="4" t="s">
        <v>19</v>
      </c>
      <c r="D695" s="4" t="s">
        <v>20</v>
      </c>
      <c r="E695" s="4" t="s">
        <v>984</v>
      </c>
      <c r="F695" s="4" t="s">
        <v>22</v>
      </c>
      <c r="G695" s="4" t="s">
        <v>22</v>
      </c>
      <c r="H695" s="4" t="s">
        <v>985</v>
      </c>
      <c r="I695" s="5">
        <v>1</v>
      </c>
      <c r="J695" s="4" t="s">
        <v>24</v>
      </c>
      <c r="K695" s="4" t="s">
        <v>25</v>
      </c>
      <c r="L695" s="4"/>
      <c r="M695" s="4"/>
      <c r="N695" s="4" t="s">
        <v>26</v>
      </c>
      <c r="O695" s="6">
        <v>0</v>
      </c>
      <c r="P695" s="4" t="s">
        <v>986</v>
      </c>
      <c r="Q695" s="7" t="s">
        <v>987</v>
      </c>
    </row>
    <row r="696" spans="1:17" ht="50.25" customHeight="1" x14ac:dyDescent="0.45">
      <c r="A696" s="3" t="s">
        <v>1510</v>
      </c>
      <c r="B696" s="4" t="s">
        <v>1511</v>
      </c>
      <c r="C696" s="4" t="s">
        <v>19</v>
      </c>
      <c r="D696" s="4" t="s">
        <v>20</v>
      </c>
      <c r="E696" s="4" t="s">
        <v>984</v>
      </c>
      <c r="F696" s="4" t="s">
        <v>22</v>
      </c>
      <c r="G696" s="4" t="s">
        <v>22</v>
      </c>
      <c r="H696" s="4" t="s">
        <v>985</v>
      </c>
      <c r="I696" s="5">
        <v>1</v>
      </c>
      <c r="J696" s="4" t="s">
        <v>24</v>
      </c>
      <c r="K696" s="4" t="s">
        <v>25</v>
      </c>
      <c r="L696" s="4"/>
      <c r="M696" s="4"/>
      <c r="N696" s="4" t="s">
        <v>26</v>
      </c>
      <c r="O696" s="6">
        <v>0</v>
      </c>
      <c r="P696" s="4" t="s">
        <v>988</v>
      </c>
      <c r="Q696" s="7" t="s">
        <v>989</v>
      </c>
    </row>
    <row r="697" spans="1:17" ht="51" customHeight="1" x14ac:dyDescent="0.45">
      <c r="A697" s="3" t="s">
        <v>1510</v>
      </c>
      <c r="B697" s="4" t="s">
        <v>1511</v>
      </c>
      <c r="C697" s="4" t="s">
        <v>19</v>
      </c>
      <c r="D697" s="4" t="s">
        <v>20</v>
      </c>
      <c r="E697" s="4" t="s">
        <v>990</v>
      </c>
      <c r="F697" s="4" t="s">
        <v>22</v>
      </c>
      <c r="G697" s="4" t="s">
        <v>22</v>
      </c>
      <c r="H697" s="4" t="s">
        <v>991</v>
      </c>
      <c r="I697" s="5">
        <v>1</v>
      </c>
      <c r="J697" s="4" t="s">
        <v>24</v>
      </c>
      <c r="K697" s="4" t="s">
        <v>25</v>
      </c>
      <c r="L697" s="4"/>
      <c r="M697" s="4"/>
      <c r="N697" s="4" t="s">
        <v>26</v>
      </c>
      <c r="O697" s="6">
        <v>0</v>
      </c>
      <c r="P697" s="4" t="s">
        <v>992</v>
      </c>
      <c r="Q697" s="7" t="s">
        <v>993</v>
      </c>
    </row>
    <row r="698" spans="1:17" ht="51" customHeight="1" x14ac:dyDescent="0.45">
      <c r="A698" s="3" t="s">
        <v>1510</v>
      </c>
      <c r="B698" s="4" t="s">
        <v>1511</v>
      </c>
      <c r="C698" s="4" t="s">
        <v>19</v>
      </c>
      <c r="D698" s="4" t="s">
        <v>20</v>
      </c>
      <c r="E698" s="4" t="s">
        <v>994</v>
      </c>
      <c r="F698" s="4" t="s">
        <v>22</v>
      </c>
      <c r="G698" s="4" t="s">
        <v>22</v>
      </c>
      <c r="H698" s="4" t="s">
        <v>592</v>
      </c>
      <c r="I698" s="5">
        <v>1</v>
      </c>
      <c r="J698" s="4" t="s">
        <v>24</v>
      </c>
      <c r="K698" s="4" t="s">
        <v>25</v>
      </c>
      <c r="L698" s="4"/>
      <c r="M698" s="4"/>
      <c r="N698" s="4" t="s">
        <v>26</v>
      </c>
      <c r="O698" s="6">
        <v>0</v>
      </c>
      <c r="P698" s="4" t="s">
        <v>995</v>
      </c>
      <c r="Q698" s="7" t="s">
        <v>996</v>
      </c>
    </row>
    <row r="699" spans="1:17" ht="50.25" customHeight="1" x14ac:dyDescent="0.45">
      <c r="A699" s="3" t="s">
        <v>1510</v>
      </c>
      <c r="B699" s="4" t="s">
        <v>1511</v>
      </c>
      <c r="C699" s="4" t="s">
        <v>19</v>
      </c>
      <c r="D699" s="4" t="s">
        <v>20</v>
      </c>
      <c r="E699" s="4" t="s">
        <v>994</v>
      </c>
      <c r="F699" s="4" t="s">
        <v>22</v>
      </c>
      <c r="G699" s="4" t="s">
        <v>22</v>
      </c>
      <c r="H699" s="4" t="s">
        <v>592</v>
      </c>
      <c r="I699" s="5">
        <v>1</v>
      </c>
      <c r="J699" s="4" t="s">
        <v>24</v>
      </c>
      <c r="K699" s="4" t="s">
        <v>25</v>
      </c>
      <c r="L699" s="4"/>
      <c r="M699" s="4"/>
      <c r="N699" s="4" t="s">
        <v>26</v>
      </c>
      <c r="O699" s="6">
        <v>0</v>
      </c>
      <c r="P699" s="4" t="s">
        <v>997</v>
      </c>
      <c r="Q699" s="7" t="s">
        <v>998</v>
      </c>
    </row>
    <row r="700" spans="1:17" ht="51" customHeight="1" x14ac:dyDescent="0.45">
      <c r="A700" s="3" t="s">
        <v>1510</v>
      </c>
      <c r="B700" s="4" t="s">
        <v>1511</v>
      </c>
      <c r="C700" s="4" t="s">
        <v>19</v>
      </c>
      <c r="D700" s="4" t="s">
        <v>20</v>
      </c>
      <c r="E700" s="4" t="s">
        <v>999</v>
      </c>
      <c r="F700" s="4" t="s">
        <v>22</v>
      </c>
      <c r="G700" s="4" t="s">
        <v>22</v>
      </c>
      <c r="H700" s="4" t="s">
        <v>266</v>
      </c>
      <c r="I700" s="5">
        <v>1</v>
      </c>
      <c r="J700" s="4" t="s">
        <v>24</v>
      </c>
      <c r="K700" s="4" t="s">
        <v>25</v>
      </c>
      <c r="L700" s="4"/>
      <c r="M700" s="4"/>
      <c r="N700" s="4" t="s">
        <v>26</v>
      </c>
      <c r="O700" s="6">
        <v>0</v>
      </c>
      <c r="P700" s="4" t="s">
        <v>1000</v>
      </c>
      <c r="Q700" s="7" t="s">
        <v>1001</v>
      </c>
    </row>
    <row r="701" spans="1:17" ht="51" customHeight="1" x14ac:dyDescent="0.45">
      <c r="A701" s="3" t="s">
        <v>1510</v>
      </c>
      <c r="B701" s="4" t="s">
        <v>1511</v>
      </c>
      <c r="C701" s="4" t="s">
        <v>19</v>
      </c>
      <c r="D701" s="4" t="s">
        <v>20</v>
      </c>
      <c r="E701" s="4" t="s">
        <v>1002</v>
      </c>
      <c r="F701" s="4" t="s">
        <v>22</v>
      </c>
      <c r="G701" s="4" t="s">
        <v>22</v>
      </c>
      <c r="H701" s="4" t="s">
        <v>432</v>
      </c>
      <c r="I701" s="5">
        <v>1</v>
      </c>
      <c r="J701" s="4" t="s">
        <v>24</v>
      </c>
      <c r="K701" s="4" t="s">
        <v>25</v>
      </c>
      <c r="L701" s="4"/>
      <c r="M701" s="4"/>
      <c r="N701" s="4" t="s">
        <v>26</v>
      </c>
      <c r="O701" s="6">
        <v>0</v>
      </c>
      <c r="P701" s="4" t="s">
        <v>1003</v>
      </c>
      <c r="Q701" s="7" t="s">
        <v>1004</v>
      </c>
    </row>
    <row r="702" spans="1:17" ht="50.25" customHeight="1" x14ac:dyDescent="0.45">
      <c r="A702" s="8" t="s">
        <v>1510</v>
      </c>
      <c r="B702" s="9" t="s">
        <v>1511</v>
      </c>
      <c r="C702" s="9" t="s">
        <v>19</v>
      </c>
      <c r="D702" s="9" t="s">
        <v>20</v>
      </c>
      <c r="E702" s="9" t="s">
        <v>1005</v>
      </c>
      <c r="F702" s="9" t="s">
        <v>22</v>
      </c>
      <c r="G702" s="9" t="s">
        <v>22</v>
      </c>
      <c r="H702" s="9" t="s">
        <v>1006</v>
      </c>
      <c r="I702" s="10">
        <v>1</v>
      </c>
      <c r="J702" s="9" t="s">
        <v>24</v>
      </c>
      <c r="K702" s="9" t="s">
        <v>25</v>
      </c>
      <c r="L702" s="9" t="s">
        <v>15</v>
      </c>
      <c r="M702" s="9" t="s">
        <v>1554</v>
      </c>
      <c r="N702" s="9" t="s">
        <v>37</v>
      </c>
      <c r="O702" s="11">
        <v>0</v>
      </c>
      <c r="P702" s="9" t="s">
        <v>1007</v>
      </c>
      <c r="Q702" s="12" t="s">
        <v>1008</v>
      </c>
    </row>
    <row r="703" spans="1:17" ht="51" customHeight="1" x14ac:dyDescent="0.45">
      <c r="A703" s="3" t="s">
        <v>1510</v>
      </c>
      <c r="B703" s="4" t="s">
        <v>1511</v>
      </c>
      <c r="C703" s="4" t="s">
        <v>19</v>
      </c>
      <c r="D703" s="4" t="s">
        <v>20</v>
      </c>
      <c r="E703" s="4" t="s">
        <v>1009</v>
      </c>
      <c r="F703" s="4" t="s">
        <v>22</v>
      </c>
      <c r="G703" s="4" t="s">
        <v>22</v>
      </c>
      <c r="H703" s="4" t="s">
        <v>1010</v>
      </c>
      <c r="I703" s="5">
        <v>1</v>
      </c>
      <c r="J703" s="4" t="s">
        <v>24</v>
      </c>
      <c r="K703" s="4" t="s">
        <v>25</v>
      </c>
      <c r="L703" s="4"/>
      <c r="M703" s="4"/>
      <c r="N703" s="4" t="s">
        <v>26</v>
      </c>
      <c r="O703" s="6">
        <v>0</v>
      </c>
      <c r="P703" s="4" t="s">
        <v>1011</v>
      </c>
      <c r="Q703" s="7" t="s">
        <v>1012</v>
      </c>
    </row>
    <row r="704" spans="1:17" ht="50.25" customHeight="1" x14ac:dyDescent="0.45">
      <c r="A704" s="3" t="s">
        <v>1510</v>
      </c>
      <c r="B704" s="4" t="s">
        <v>1511</v>
      </c>
      <c r="C704" s="4" t="s">
        <v>19</v>
      </c>
      <c r="D704" s="4" t="s">
        <v>20</v>
      </c>
      <c r="E704" s="4" t="s">
        <v>1013</v>
      </c>
      <c r="F704" s="4" t="s">
        <v>22</v>
      </c>
      <c r="G704" s="4" t="s">
        <v>22</v>
      </c>
      <c r="H704" s="4" t="s">
        <v>1014</v>
      </c>
      <c r="I704" s="5">
        <v>1</v>
      </c>
      <c r="J704" s="4" t="s">
        <v>24</v>
      </c>
      <c r="K704" s="4" t="s">
        <v>25</v>
      </c>
      <c r="L704" s="4"/>
      <c r="M704" s="4"/>
      <c r="N704" s="4" t="s">
        <v>26</v>
      </c>
      <c r="O704" s="6">
        <v>0</v>
      </c>
      <c r="P704" s="4" t="s">
        <v>1015</v>
      </c>
      <c r="Q704" s="7" t="s">
        <v>1016</v>
      </c>
    </row>
    <row r="705" spans="1:17" ht="51" customHeight="1" x14ac:dyDescent="0.45">
      <c r="A705" s="8" t="s">
        <v>1510</v>
      </c>
      <c r="B705" s="9" t="s">
        <v>1511</v>
      </c>
      <c r="C705" s="9" t="s">
        <v>19</v>
      </c>
      <c r="D705" s="9" t="s">
        <v>20</v>
      </c>
      <c r="E705" s="9" t="s">
        <v>1017</v>
      </c>
      <c r="F705" s="9" t="s">
        <v>22</v>
      </c>
      <c r="G705" s="9" t="s">
        <v>22</v>
      </c>
      <c r="H705" s="9" t="s">
        <v>178</v>
      </c>
      <c r="I705" s="10">
        <v>1</v>
      </c>
      <c r="J705" s="9" t="s">
        <v>24</v>
      </c>
      <c r="K705" s="9" t="s">
        <v>25</v>
      </c>
      <c r="L705" s="9" t="s">
        <v>15</v>
      </c>
      <c r="M705" s="9" t="s">
        <v>1555</v>
      </c>
      <c r="N705" s="9" t="s">
        <v>37</v>
      </c>
      <c r="O705" s="11">
        <v>0</v>
      </c>
      <c r="P705" s="9" t="s">
        <v>1018</v>
      </c>
      <c r="Q705" s="12" t="s">
        <v>1019</v>
      </c>
    </row>
    <row r="706" spans="1:17" ht="51" customHeight="1" x14ac:dyDescent="0.45">
      <c r="A706" s="3" t="s">
        <v>1510</v>
      </c>
      <c r="B706" s="4" t="s">
        <v>1511</v>
      </c>
      <c r="C706" s="4" t="s">
        <v>19</v>
      </c>
      <c r="D706" s="4" t="s">
        <v>20</v>
      </c>
      <c r="E706" s="4" t="s">
        <v>1020</v>
      </c>
      <c r="F706" s="4" t="s">
        <v>22</v>
      </c>
      <c r="G706" s="4" t="s">
        <v>22</v>
      </c>
      <c r="H706" s="4" t="s">
        <v>335</v>
      </c>
      <c r="I706" s="5">
        <v>1</v>
      </c>
      <c r="J706" s="4" t="s">
        <v>24</v>
      </c>
      <c r="K706" s="4" t="s">
        <v>25</v>
      </c>
      <c r="L706" s="4"/>
      <c r="M706" s="4"/>
      <c r="N706" s="4" t="s">
        <v>26</v>
      </c>
      <c r="O706" s="6">
        <v>0</v>
      </c>
      <c r="P706" s="4" t="s">
        <v>1021</v>
      </c>
      <c r="Q706" s="7" t="s">
        <v>1022</v>
      </c>
    </row>
    <row r="707" spans="1:17" ht="50.25" customHeight="1" x14ac:dyDescent="0.45">
      <c r="A707" s="3" t="s">
        <v>1510</v>
      </c>
      <c r="B707" s="4" t="s">
        <v>1511</v>
      </c>
      <c r="C707" s="4" t="s">
        <v>19</v>
      </c>
      <c r="D707" s="4" t="s">
        <v>20</v>
      </c>
      <c r="E707" s="4" t="s">
        <v>1023</v>
      </c>
      <c r="F707" s="4" t="s">
        <v>22</v>
      </c>
      <c r="G707" s="4" t="s">
        <v>22</v>
      </c>
      <c r="H707" s="4" t="s">
        <v>575</v>
      </c>
      <c r="I707" s="5">
        <v>1</v>
      </c>
      <c r="J707" s="4" t="s">
        <v>24</v>
      </c>
      <c r="K707" s="4" t="s">
        <v>25</v>
      </c>
      <c r="L707" s="4"/>
      <c r="M707" s="4"/>
      <c r="N707" s="4" t="s">
        <v>26</v>
      </c>
      <c r="O707" s="6">
        <v>0</v>
      </c>
      <c r="P707" s="4" t="s">
        <v>1024</v>
      </c>
      <c r="Q707" s="7" t="s">
        <v>1025</v>
      </c>
    </row>
    <row r="708" spans="1:17" ht="51" customHeight="1" x14ac:dyDescent="0.45">
      <c r="A708" s="8" t="s">
        <v>1510</v>
      </c>
      <c r="B708" s="9" t="s">
        <v>1511</v>
      </c>
      <c r="C708" s="9" t="s">
        <v>19</v>
      </c>
      <c r="D708" s="9" t="s">
        <v>20</v>
      </c>
      <c r="E708" s="9" t="s">
        <v>1026</v>
      </c>
      <c r="F708" s="9" t="s">
        <v>22</v>
      </c>
      <c r="G708" s="9" t="s">
        <v>22</v>
      </c>
      <c r="H708" s="9" t="s">
        <v>390</v>
      </c>
      <c r="I708" s="10">
        <v>1</v>
      </c>
      <c r="J708" s="9" t="s">
        <v>24</v>
      </c>
      <c r="K708" s="9" t="s">
        <v>25</v>
      </c>
      <c r="L708" s="9" t="s">
        <v>15</v>
      </c>
      <c r="M708" s="9" t="s">
        <v>1544</v>
      </c>
      <c r="N708" s="9" t="s">
        <v>37</v>
      </c>
      <c r="O708" s="11">
        <v>0</v>
      </c>
      <c r="P708" s="9" t="s">
        <v>1027</v>
      </c>
      <c r="Q708" s="12" t="s">
        <v>1028</v>
      </c>
    </row>
    <row r="709" spans="1:17" ht="51" customHeight="1" x14ac:dyDescent="0.45">
      <c r="A709" s="3" t="s">
        <v>1510</v>
      </c>
      <c r="B709" s="4" t="s">
        <v>1511</v>
      </c>
      <c r="C709" s="4" t="s">
        <v>19</v>
      </c>
      <c r="D709" s="4" t="s">
        <v>20</v>
      </c>
      <c r="E709" s="4" t="s">
        <v>1029</v>
      </c>
      <c r="F709" s="4" t="s">
        <v>22</v>
      </c>
      <c r="G709" s="4" t="s">
        <v>22</v>
      </c>
      <c r="H709" s="4" t="s">
        <v>1030</v>
      </c>
      <c r="I709" s="5">
        <v>1</v>
      </c>
      <c r="J709" s="4" t="s">
        <v>24</v>
      </c>
      <c r="K709" s="4" t="s">
        <v>25</v>
      </c>
      <c r="L709" s="4"/>
      <c r="M709" s="4"/>
      <c r="N709" s="4" t="s">
        <v>26</v>
      </c>
      <c r="O709" s="6">
        <v>0</v>
      </c>
      <c r="P709" s="4" t="s">
        <v>1031</v>
      </c>
      <c r="Q709" s="7" t="s">
        <v>1032</v>
      </c>
    </row>
    <row r="710" spans="1:17" ht="50.25" customHeight="1" x14ac:dyDescent="0.45">
      <c r="A710" s="3" t="s">
        <v>1510</v>
      </c>
      <c r="B710" s="4" t="s">
        <v>1511</v>
      </c>
      <c r="C710" s="4" t="s">
        <v>19</v>
      </c>
      <c r="D710" s="4" t="s">
        <v>20</v>
      </c>
      <c r="E710" s="4" t="s">
        <v>1033</v>
      </c>
      <c r="F710" s="4" t="s">
        <v>22</v>
      </c>
      <c r="G710" s="4" t="s">
        <v>22</v>
      </c>
      <c r="H710" s="4" t="s">
        <v>495</v>
      </c>
      <c r="I710" s="5">
        <v>1</v>
      </c>
      <c r="J710" s="4" t="s">
        <v>24</v>
      </c>
      <c r="K710" s="4" t="s">
        <v>25</v>
      </c>
      <c r="L710" s="4"/>
      <c r="M710" s="4"/>
      <c r="N710" s="4" t="s">
        <v>26</v>
      </c>
      <c r="O710" s="6">
        <v>0</v>
      </c>
      <c r="P710" s="4" t="s">
        <v>1034</v>
      </c>
      <c r="Q710" s="7" t="s">
        <v>1035</v>
      </c>
    </row>
    <row r="711" spans="1:17" ht="51" customHeight="1" x14ac:dyDescent="0.45">
      <c r="A711" s="3" t="s">
        <v>1510</v>
      </c>
      <c r="B711" s="4" t="s">
        <v>1511</v>
      </c>
      <c r="C711" s="4" t="s">
        <v>19</v>
      </c>
      <c r="D711" s="4" t="s">
        <v>20</v>
      </c>
      <c r="E711" s="4" t="s">
        <v>1036</v>
      </c>
      <c r="F711" s="4" t="s">
        <v>22</v>
      </c>
      <c r="G711" s="4" t="s">
        <v>22</v>
      </c>
      <c r="H711" s="4" t="s">
        <v>326</v>
      </c>
      <c r="I711" s="5">
        <v>1</v>
      </c>
      <c r="J711" s="4" t="s">
        <v>24</v>
      </c>
      <c r="K711" s="4" t="s">
        <v>25</v>
      </c>
      <c r="L711" s="4"/>
      <c r="M711" s="4"/>
      <c r="N711" s="4" t="s">
        <v>26</v>
      </c>
      <c r="O711" s="6">
        <v>0</v>
      </c>
      <c r="P711" s="4" t="s">
        <v>1037</v>
      </c>
      <c r="Q711" s="7" t="s">
        <v>1038</v>
      </c>
    </row>
    <row r="712" spans="1:17" ht="50.25" customHeight="1" x14ac:dyDescent="0.45">
      <c r="A712" s="3" t="s">
        <v>1510</v>
      </c>
      <c r="B712" s="4" t="s">
        <v>1511</v>
      </c>
      <c r="C712" s="4" t="s">
        <v>19</v>
      </c>
      <c r="D712" s="4" t="s">
        <v>20</v>
      </c>
      <c r="E712" s="4" t="s">
        <v>1039</v>
      </c>
      <c r="F712" s="4" t="s">
        <v>22</v>
      </c>
      <c r="G712" s="4" t="s">
        <v>22</v>
      </c>
      <c r="H712" s="4" t="s">
        <v>1040</v>
      </c>
      <c r="I712" s="5">
        <v>1</v>
      </c>
      <c r="J712" s="4" t="s">
        <v>24</v>
      </c>
      <c r="K712" s="4" t="s">
        <v>25</v>
      </c>
      <c r="L712" s="4"/>
      <c r="M712" s="4"/>
      <c r="N712" s="4" t="s">
        <v>26</v>
      </c>
      <c r="O712" s="6">
        <v>0</v>
      </c>
      <c r="P712" s="4" t="s">
        <v>1041</v>
      </c>
      <c r="Q712" s="7" t="s">
        <v>1042</v>
      </c>
    </row>
    <row r="713" spans="1:17" ht="51" customHeight="1" x14ac:dyDescent="0.45">
      <c r="A713" s="3" t="s">
        <v>1510</v>
      </c>
      <c r="B713" s="4" t="s">
        <v>1511</v>
      </c>
      <c r="C713" s="4" t="s">
        <v>19</v>
      </c>
      <c r="D713" s="4" t="s">
        <v>20</v>
      </c>
      <c r="E713" s="4" t="s">
        <v>1043</v>
      </c>
      <c r="F713" s="4" t="s">
        <v>22</v>
      </c>
      <c r="G713" s="4" t="s">
        <v>22</v>
      </c>
      <c r="H713" s="4" t="s">
        <v>557</v>
      </c>
      <c r="I713" s="5">
        <v>1</v>
      </c>
      <c r="J713" s="4" t="s">
        <v>24</v>
      </c>
      <c r="K713" s="4" t="s">
        <v>25</v>
      </c>
      <c r="L713" s="4"/>
      <c r="M713" s="4"/>
      <c r="N713" s="4" t="s">
        <v>26</v>
      </c>
      <c r="O713" s="6">
        <v>0</v>
      </c>
      <c r="P713" s="4" t="s">
        <v>1044</v>
      </c>
      <c r="Q713" s="7" t="s">
        <v>1045</v>
      </c>
    </row>
    <row r="714" spans="1:17" ht="51" customHeight="1" x14ac:dyDescent="0.45">
      <c r="A714" s="3" t="s">
        <v>1510</v>
      </c>
      <c r="B714" s="4" t="s">
        <v>1511</v>
      </c>
      <c r="C714" s="4" t="s">
        <v>19</v>
      </c>
      <c r="D714" s="4" t="s">
        <v>20</v>
      </c>
      <c r="E714" s="4" t="s">
        <v>1046</v>
      </c>
      <c r="F714" s="4" t="s">
        <v>22</v>
      </c>
      <c r="G714" s="4" t="s">
        <v>22</v>
      </c>
      <c r="H714" s="4" t="s">
        <v>667</v>
      </c>
      <c r="I714" s="5">
        <v>1</v>
      </c>
      <c r="J714" s="4" t="s">
        <v>24</v>
      </c>
      <c r="K714" s="4" t="s">
        <v>25</v>
      </c>
      <c r="L714" s="4"/>
      <c r="M714" s="4"/>
      <c r="N714" s="4" t="s">
        <v>26</v>
      </c>
      <c r="O714" s="6">
        <v>0</v>
      </c>
      <c r="P714" s="4" t="s">
        <v>1047</v>
      </c>
      <c r="Q714" s="7" t="s">
        <v>1048</v>
      </c>
    </row>
    <row r="715" spans="1:17" ht="50.25" customHeight="1" x14ac:dyDescent="0.45">
      <c r="A715" s="3" t="s">
        <v>1510</v>
      </c>
      <c r="B715" s="4" t="s">
        <v>1511</v>
      </c>
      <c r="C715" s="4" t="s">
        <v>19</v>
      </c>
      <c r="D715" s="4" t="s">
        <v>20</v>
      </c>
      <c r="E715" s="4" t="s">
        <v>1049</v>
      </c>
      <c r="F715" s="4" t="s">
        <v>22</v>
      </c>
      <c r="G715" s="4" t="s">
        <v>22</v>
      </c>
      <c r="H715" s="4" t="s">
        <v>860</v>
      </c>
      <c r="I715" s="5">
        <v>1</v>
      </c>
      <c r="J715" s="4" t="s">
        <v>24</v>
      </c>
      <c r="K715" s="4" t="s">
        <v>25</v>
      </c>
      <c r="L715" s="4"/>
      <c r="M715" s="4"/>
      <c r="N715" s="4" t="s">
        <v>26</v>
      </c>
      <c r="O715" s="6">
        <v>0</v>
      </c>
      <c r="P715" s="4" t="s">
        <v>1050</v>
      </c>
      <c r="Q715" s="7" t="s">
        <v>1051</v>
      </c>
    </row>
    <row r="716" spans="1:17" ht="51" customHeight="1" x14ac:dyDescent="0.45">
      <c r="A716" s="8" t="s">
        <v>1510</v>
      </c>
      <c r="B716" s="9" t="s">
        <v>1511</v>
      </c>
      <c r="C716" s="9" t="s">
        <v>19</v>
      </c>
      <c r="D716" s="9" t="s">
        <v>20</v>
      </c>
      <c r="E716" s="9" t="s">
        <v>1052</v>
      </c>
      <c r="F716" s="9" t="s">
        <v>22</v>
      </c>
      <c r="G716" s="9" t="s">
        <v>22</v>
      </c>
      <c r="H716" s="9" t="s">
        <v>1053</v>
      </c>
      <c r="I716" s="10">
        <v>1</v>
      </c>
      <c r="J716" s="9" t="s">
        <v>24</v>
      </c>
      <c r="K716" s="9" t="s">
        <v>25</v>
      </c>
      <c r="L716" s="9" t="s">
        <v>15</v>
      </c>
      <c r="M716" s="9" t="s">
        <v>1556</v>
      </c>
      <c r="N716" s="9" t="s">
        <v>37</v>
      </c>
      <c r="O716" s="11">
        <v>0</v>
      </c>
      <c r="P716" s="9" t="s">
        <v>1055</v>
      </c>
      <c r="Q716" s="12" t="s">
        <v>1056</v>
      </c>
    </row>
    <row r="717" spans="1:17" ht="51" customHeight="1" x14ac:dyDescent="0.45">
      <c r="A717" s="8" t="s">
        <v>1510</v>
      </c>
      <c r="B717" s="9" t="s">
        <v>1511</v>
      </c>
      <c r="C717" s="9" t="s">
        <v>19</v>
      </c>
      <c r="D717" s="9" t="s">
        <v>20</v>
      </c>
      <c r="E717" s="9" t="s">
        <v>1057</v>
      </c>
      <c r="F717" s="9" t="s">
        <v>22</v>
      </c>
      <c r="G717" s="9" t="s">
        <v>22</v>
      </c>
      <c r="H717" s="9" t="s">
        <v>706</v>
      </c>
      <c r="I717" s="10">
        <v>1</v>
      </c>
      <c r="J717" s="9" t="s">
        <v>24</v>
      </c>
      <c r="K717" s="9" t="s">
        <v>25</v>
      </c>
      <c r="L717" s="9" t="s">
        <v>15</v>
      </c>
      <c r="M717" s="9" t="s">
        <v>1557</v>
      </c>
      <c r="N717" s="9" t="s">
        <v>37</v>
      </c>
      <c r="O717" s="11">
        <v>0</v>
      </c>
      <c r="P717" s="9" t="s">
        <v>1058</v>
      </c>
      <c r="Q717" s="12" t="s">
        <v>1059</v>
      </c>
    </row>
    <row r="718" spans="1:17" ht="50.25" customHeight="1" x14ac:dyDescent="0.45">
      <c r="A718" s="3" t="s">
        <v>1510</v>
      </c>
      <c r="B718" s="4" t="s">
        <v>1511</v>
      </c>
      <c r="C718" s="4" t="s">
        <v>19</v>
      </c>
      <c r="D718" s="4" t="s">
        <v>20</v>
      </c>
      <c r="E718" s="4" t="s">
        <v>1060</v>
      </c>
      <c r="F718" s="4" t="s">
        <v>22</v>
      </c>
      <c r="G718" s="4" t="s">
        <v>22</v>
      </c>
      <c r="H718" s="4" t="s">
        <v>401</v>
      </c>
      <c r="I718" s="5">
        <v>1</v>
      </c>
      <c r="J718" s="4" t="s">
        <v>24</v>
      </c>
      <c r="K718" s="4" t="s">
        <v>25</v>
      </c>
      <c r="L718" s="4"/>
      <c r="M718" s="4"/>
      <c r="N718" s="4" t="s">
        <v>26</v>
      </c>
      <c r="O718" s="6">
        <v>0</v>
      </c>
      <c r="P718" s="4" t="s">
        <v>1061</v>
      </c>
      <c r="Q718" s="7" t="s">
        <v>1062</v>
      </c>
    </row>
    <row r="719" spans="1:17" ht="51" customHeight="1" x14ac:dyDescent="0.45">
      <c r="A719" s="3" t="s">
        <v>1510</v>
      </c>
      <c r="B719" s="4" t="s">
        <v>1511</v>
      </c>
      <c r="C719" s="4" t="s">
        <v>19</v>
      </c>
      <c r="D719" s="4" t="s">
        <v>20</v>
      </c>
      <c r="E719" s="4" t="s">
        <v>1063</v>
      </c>
      <c r="F719" s="4" t="s">
        <v>22</v>
      </c>
      <c r="G719" s="4" t="s">
        <v>22</v>
      </c>
      <c r="H719" s="4" t="s">
        <v>1064</v>
      </c>
      <c r="I719" s="5">
        <v>1</v>
      </c>
      <c r="J719" s="4" t="s">
        <v>24</v>
      </c>
      <c r="K719" s="4" t="s">
        <v>25</v>
      </c>
      <c r="L719" s="4"/>
      <c r="M719" s="4"/>
      <c r="N719" s="4" t="s">
        <v>26</v>
      </c>
      <c r="O719" s="6">
        <v>0</v>
      </c>
      <c r="P719" s="4" t="s">
        <v>1065</v>
      </c>
      <c r="Q719" s="7" t="s">
        <v>1066</v>
      </c>
    </row>
    <row r="720" spans="1:17" ht="51" customHeight="1" x14ac:dyDescent="0.45">
      <c r="A720" s="3" t="s">
        <v>1510</v>
      </c>
      <c r="B720" s="4" t="s">
        <v>1511</v>
      </c>
      <c r="C720" s="4" t="s">
        <v>19</v>
      </c>
      <c r="D720" s="4" t="s">
        <v>20</v>
      </c>
      <c r="E720" s="4" t="s">
        <v>1067</v>
      </c>
      <c r="F720" s="4" t="s">
        <v>22</v>
      </c>
      <c r="G720" s="4" t="s">
        <v>22</v>
      </c>
      <c r="H720" s="4" t="s">
        <v>436</v>
      </c>
      <c r="I720" s="5">
        <v>1</v>
      </c>
      <c r="J720" s="4" t="s">
        <v>24</v>
      </c>
      <c r="K720" s="4" t="s">
        <v>25</v>
      </c>
      <c r="L720" s="4"/>
      <c r="M720" s="4"/>
      <c r="N720" s="4" t="s">
        <v>26</v>
      </c>
      <c r="O720" s="6">
        <v>0</v>
      </c>
      <c r="P720" s="4" t="s">
        <v>1069</v>
      </c>
      <c r="Q720" s="7" t="s">
        <v>1070</v>
      </c>
    </row>
    <row r="721" spans="1:17" ht="50.25" customHeight="1" x14ac:dyDescent="0.45">
      <c r="A721" s="8" t="s">
        <v>1510</v>
      </c>
      <c r="B721" s="9" t="s">
        <v>1511</v>
      </c>
      <c r="C721" s="9" t="s">
        <v>19</v>
      </c>
      <c r="D721" s="9" t="s">
        <v>20</v>
      </c>
      <c r="E721" s="9" t="s">
        <v>1071</v>
      </c>
      <c r="F721" s="9" t="s">
        <v>22</v>
      </c>
      <c r="G721" s="9" t="s">
        <v>22</v>
      </c>
      <c r="H721" s="9" t="s">
        <v>596</v>
      </c>
      <c r="I721" s="10">
        <v>1</v>
      </c>
      <c r="J721" s="9" t="s">
        <v>24</v>
      </c>
      <c r="K721" s="9" t="s">
        <v>25</v>
      </c>
      <c r="L721" s="9" t="s">
        <v>15</v>
      </c>
      <c r="M721" s="9" t="s">
        <v>1558</v>
      </c>
      <c r="N721" s="9" t="s">
        <v>37</v>
      </c>
      <c r="O721" s="11">
        <v>0</v>
      </c>
      <c r="P721" s="9" t="s">
        <v>1072</v>
      </c>
      <c r="Q721" s="12" t="s">
        <v>1073</v>
      </c>
    </row>
    <row r="722" spans="1:17" ht="51" customHeight="1" x14ac:dyDescent="0.45">
      <c r="A722" s="3" t="s">
        <v>1510</v>
      </c>
      <c r="B722" s="4" t="s">
        <v>1511</v>
      </c>
      <c r="C722" s="4" t="s">
        <v>19</v>
      </c>
      <c r="D722" s="4" t="s">
        <v>20</v>
      </c>
      <c r="E722" s="4" t="s">
        <v>1074</v>
      </c>
      <c r="F722" s="4" t="s">
        <v>22</v>
      </c>
      <c r="G722" s="4" t="s">
        <v>22</v>
      </c>
      <c r="H722" s="4" t="s">
        <v>683</v>
      </c>
      <c r="I722" s="5">
        <v>1</v>
      </c>
      <c r="J722" s="4" t="s">
        <v>24</v>
      </c>
      <c r="K722" s="4" t="s">
        <v>25</v>
      </c>
      <c r="L722" s="4"/>
      <c r="M722" s="4"/>
      <c r="N722" s="4" t="s">
        <v>26</v>
      </c>
      <c r="O722" s="6">
        <v>0</v>
      </c>
      <c r="P722" s="4" t="s">
        <v>1075</v>
      </c>
      <c r="Q722" s="7" t="s">
        <v>1076</v>
      </c>
    </row>
    <row r="723" spans="1:17" ht="50.25" customHeight="1" x14ac:dyDescent="0.45">
      <c r="A723" s="3" t="s">
        <v>1510</v>
      </c>
      <c r="B723" s="4" t="s">
        <v>1511</v>
      </c>
      <c r="C723" s="4" t="s">
        <v>19</v>
      </c>
      <c r="D723" s="4" t="s">
        <v>20</v>
      </c>
      <c r="E723" s="4" t="s">
        <v>1077</v>
      </c>
      <c r="F723" s="4" t="s">
        <v>22</v>
      </c>
      <c r="G723" s="4" t="s">
        <v>22</v>
      </c>
      <c r="H723" s="4" t="s">
        <v>238</v>
      </c>
      <c r="I723" s="5">
        <v>1</v>
      </c>
      <c r="J723" s="4" t="s">
        <v>24</v>
      </c>
      <c r="K723" s="4" t="s">
        <v>25</v>
      </c>
      <c r="L723" s="4"/>
      <c r="M723" s="4"/>
      <c r="N723" s="4" t="s">
        <v>26</v>
      </c>
      <c r="O723" s="6">
        <v>0</v>
      </c>
      <c r="P723" s="4" t="s">
        <v>1078</v>
      </c>
      <c r="Q723" s="7" t="s">
        <v>1079</v>
      </c>
    </row>
    <row r="724" spans="1:17" ht="51" customHeight="1" x14ac:dyDescent="0.45">
      <c r="A724" s="8" t="s">
        <v>1510</v>
      </c>
      <c r="B724" s="9" t="s">
        <v>1511</v>
      </c>
      <c r="C724" s="9" t="s">
        <v>19</v>
      </c>
      <c r="D724" s="9" t="s">
        <v>20</v>
      </c>
      <c r="E724" s="9" t="s">
        <v>1080</v>
      </c>
      <c r="F724" s="9" t="s">
        <v>22</v>
      </c>
      <c r="G724" s="9" t="s">
        <v>22</v>
      </c>
      <c r="H724" s="9" t="s">
        <v>1081</v>
      </c>
      <c r="I724" s="10">
        <v>1</v>
      </c>
      <c r="J724" s="9" t="s">
        <v>24</v>
      </c>
      <c r="K724" s="9" t="s">
        <v>25</v>
      </c>
      <c r="L724" s="9" t="s">
        <v>15</v>
      </c>
      <c r="M724" s="9" t="s">
        <v>1559</v>
      </c>
      <c r="N724" s="9" t="s">
        <v>37</v>
      </c>
      <c r="O724" s="11">
        <v>0</v>
      </c>
      <c r="P724" s="9" t="s">
        <v>1082</v>
      </c>
      <c r="Q724" s="12" t="s">
        <v>1083</v>
      </c>
    </row>
    <row r="725" spans="1:17" ht="51" customHeight="1" x14ac:dyDescent="0.45">
      <c r="A725" s="3" t="s">
        <v>1510</v>
      </c>
      <c r="B725" s="4" t="s">
        <v>1511</v>
      </c>
      <c r="C725" s="4" t="s">
        <v>19</v>
      </c>
      <c r="D725" s="4" t="s">
        <v>20</v>
      </c>
      <c r="E725" s="4" t="s">
        <v>1084</v>
      </c>
      <c r="F725" s="4" t="s">
        <v>22</v>
      </c>
      <c r="G725" s="4" t="s">
        <v>22</v>
      </c>
      <c r="H725" s="4" t="s">
        <v>1085</v>
      </c>
      <c r="I725" s="5">
        <v>1</v>
      </c>
      <c r="J725" s="4" t="s">
        <v>24</v>
      </c>
      <c r="K725" s="4" t="s">
        <v>25</v>
      </c>
      <c r="L725" s="4"/>
      <c r="M725" s="4"/>
      <c r="N725" s="4" t="s">
        <v>26</v>
      </c>
      <c r="O725" s="6">
        <v>0</v>
      </c>
      <c r="P725" s="4" t="s">
        <v>1086</v>
      </c>
      <c r="Q725" s="7" t="s">
        <v>1087</v>
      </c>
    </row>
    <row r="726" spans="1:17" ht="50.25" customHeight="1" x14ac:dyDescent="0.45">
      <c r="A726" s="3" t="s">
        <v>1510</v>
      </c>
      <c r="B726" s="4" t="s">
        <v>1511</v>
      </c>
      <c r="C726" s="4" t="s">
        <v>19</v>
      </c>
      <c r="D726" s="4" t="s">
        <v>20</v>
      </c>
      <c r="E726" s="4" t="s">
        <v>1088</v>
      </c>
      <c r="F726" s="4" t="s">
        <v>22</v>
      </c>
      <c r="G726" s="4" t="s">
        <v>22</v>
      </c>
      <c r="H726" s="4" t="s">
        <v>1089</v>
      </c>
      <c r="I726" s="5">
        <v>1</v>
      </c>
      <c r="J726" s="4" t="s">
        <v>24</v>
      </c>
      <c r="K726" s="4" t="s">
        <v>25</v>
      </c>
      <c r="L726" s="4"/>
      <c r="M726" s="4"/>
      <c r="N726" s="4" t="s">
        <v>26</v>
      </c>
      <c r="O726" s="6">
        <v>0</v>
      </c>
      <c r="P726" s="4" t="s">
        <v>1091</v>
      </c>
      <c r="Q726" s="7" t="s">
        <v>1092</v>
      </c>
    </row>
    <row r="727" spans="1:17" ht="51" customHeight="1" x14ac:dyDescent="0.45">
      <c r="A727" s="3" t="s">
        <v>1510</v>
      </c>
      <c r="B727" s="4" t="s">
        <v>1511</v>
      </c>
      <c r="C727" s="4" t="s">
        <v>19</v>
      </c>
      <c r="D727" s="4" t="s">
        <v>20</v>
      </c>
      <c r="E727" s="4" t="s">
        <v>1093</v>
      </c>
      <c r="F727" s="4" t="s">
        <v>22</v>
      </c>
      <c r="G727" s="4" t="s">
        <v>34</v>
      </c>
      <c r="H727" s="4" t="s">
        <v>913</v>
      </c>
      <c r="I727" s="5">
        <v>1</v>
      </c>
      <c r="J727" s="4" t="s">
        <v>24</v>
      </c>
      <c r="K727" s="4" t="s">
        <v>25</v>
      </c>
      <c r="L727" s="4"/>
      <c r="M727" s="4"/>
      <c r="N727" s="4" t="s">
        <v>26</v>
      </c>
      <c r="O727" s="6">
        <v>0</v>
      </c>
      <c r="P727" s="4" t="s">
        <v>1094</v>
      </c>
      <c r="Q727" s="7" t="s">
        <v>1095</v>
      </c>
    </row>
    <row r="728" spans="1:17" ht="51" customHeight="1" x14ac:dyDescent="0.45">
      <c r="A728" s="3" t="s">
        <v>1510</v>
      </c>
      <c r="B728" s="4" t="s">
        <v>1511</v>
      </c>
      <c r="C728" s="4" t="s">
        <v>19</v>
      </c>
      <c r="D728" s="4" t="s">
        <v>20</v>
      </c>
      <c r="E728" s="4" t="s">
        <v>1096</v>
      </c>
      <c r="F728" s="4" t="s">
        <v>22</v>
      </c>
      <c r="G728" s="4" t="s">
        <v>22</v>
      </c>
      <c r="H728" s="4" t="s">
        <v>198</v>
      </c>
      <c r="I728" s="5">
        <v>1</v>
      </c>
      <c r="J728" s="4" t="s">
        <v>24</v>
      </c>
      <c r="K728" s="4" t="s">
        <v>25</v>
      </c>
      <c r="L728" s="4"/>
      <c r="M728" s="4"/>
      <c r="N728" s="4" t="s">
        <v>26</v>
      </c>
      <c r="O728" s="6">
        <v>0</v>
      </c>
      <c r="P728" s="4" t="s">
        <v>1097</v>
      </c>
      <c r="Q728" s="7" t="s">
        <v>1098</v>
      </c>
    </row>
    <row r="729" spans="1:17" ht="50.25" customHeight="1" x14ac:dyDescent="0.45">
      <c r="A729" s="3" t="s">
        <v>1510</v>
      </c>
      <c r="B729" s="4" t="s">
        <v>1511</v>
      </c>
      <c r="C729" s="4" t="s">
        <v>19</v>
      </c>
      <c r="D729" s="4" t="s">
        <v>20</v>
      </c>
      <c r="E729" s="4" t="s">
        <v>1099</v>
      </c>
      <c r="F729" s="4" t="s">
        <v>22</v>
      </c>
      <c r="G729" s="4" t="s">
        <v>22</v>
      </c>
      <c r="H729" s="4" t="s">
        <v>1100</v>
      </c>
      <c r="I729" s="5">
        <v>1</v>
      </c>
      <c r="J729" s="4" t="s">
        <v>24</v>
      </c>
      <c r="K729" s="4" t="s">
        <v>25</v>
      </c>
      <c r="L729" s="4"/>
      <c r="M729" s="4"/>
      <c r="N729" s="4" t="s">
        <v>26</v>
      </c>
      <c r="O729" s="6">
        <v>0</v>
      </c>
      <c r="P729" s="4" t="s">
        <v>1101</v>
      </c>
      <c r="Q729" s="7" t="s">
        <v>1102</v>
      </c>
    </row>
    <row r="730" spans="1:17" ht="51" customHeight="1" x14ac:dyDescent="0.45">
      <c r="A730" s="3" t="s">
        <v>1510</v>
      </c>
      <c r="B730" s="4" t="s">
        <v>1511</v>
      </c>
      <c r="C730" s="4" t="s">
        <v>19</v>
      </c>
      <c r="D730" s="4" t="s">
        <v>20</v>
      </c>
      <c r="E730" s="4" t="s">
        <v>1099</v>
      </c>
      <c r="F730" s="4" t="s">
        <v>22</v>
      </c>
      <c r="G730" s="4" t="s">
        <v>22</v>
      </c>
      <c r="H730" s="4" t="s">
        <v>1100</v>
      </c>
      <c r="I730" s="5">
        <v>1</v>
      </c>
      <c r="J730" s="4" t="s">
        <v>24</v>
      </c>
      <c r="K730" s="4" t="s">
        <v>25</v>
      </c>
      <c r="L730" s="4"/>
      <c r="M730" s="4"/>
      <c r="N730" s="4" t="s">
        <v>26</v>
      </c>
      <c r="O730" s="6">
        <v>0</v>
      </c>
      <c r="P730" s="4" t="s">
        <v>1103</v>
      </c>
      <c r="Q730" s="7" t="s">
        <v>1104</v>
      </c>
    </row>
    <row r="731" spans="1:17" ht="51" customHeight="1" x14ac:dyDescent="0.45">
      <c r="A731" s="3" t="s">
        <v>1510</v>
      </c>
      <c r="B731" s="4" t="s">
        <v>1511</v>
      </c>
      <c r="C731" s="4" t="s">
        <v>19</v>
      </c>
      <c r="D731" s="4" t="s">
        <v>20</v>
      </c>
      <c r="E731" s="4" t="s">
        <v>1099</v>
      </c>
      <c r="F731" s="4" t="s">
        <v>22</v>
      </c>
      <c r="G731" s="4" t="s">
        <v>22</v>
      </c>
      <c r="H731" s="4" t="s">
        <v>1100</v>
      </c>
      <c r="I731" s="5">
        <v>1</v>
      </c>
      <c r="J731" s="4" t="s">
        <v>24</v>
      </c>
      <c r="K731" s="4" t="s">
        <v>25</v>
      </c>
      <c r="L731" s="4"/>
      <c r="M731" s="4"/>
      <c r="N731" s="4" t="s">
        <v>26</v>
      </c>
      <c r="O731" s="6">
        <v>0</v>
      </c>
      <c r="P731" s="4" t="s">
        <v>1106</v>
      </c>
      <c r="Q731" s="7" t="s">
        <v>1107</v>
      </c>
    </row>
    <row r="732" spans="1:17" ht="50.25" customHeight="1" x14ac:dyDescent="0.45">
      <c r="A732" s="8" t="s">
        <v>1510</v>
      </c>
      <c r="B732" s="9" t="s">
        <v>1511</v>
      </c>
      <c r="C732" s="9" t="s">
        <v>19</v>
      </c>
      <c r="D732" s="9" t="s">
        <v>20</v>
      </c>
      <c r="E732" s="9" t="s">
        <v>1108</v>
      </c>
      <c r="F732" s="9" t="s">
        <v>22</v>
      </c>
      <c r="G732" s="9" t="s">
        <v>22</v>
      </c>
      <c r="H732" s="9" t="s">
        <v>649</v>
      </c>
      <c r="I732" s="10">
        <v>1</v>
      </c>
      <c r="J732" s="9" t="s">
        <v>24</v>
      </c>
      <c r="K732" s="9" t="s">
        <v>25</v>
      </c>
      <c r="L732" s="9" t="s">
        <v>15</v>
      </c>
      <c r="M732" s="9" t="s">
        <v>1554</v>
      </c>
      <c r="N732" s="9" t="s">
        <v>37</v>
      </c>
      <c r="O732" s="11">
        <v>0</v>
      </c>
      <c r="P732" s="9" t="s">
        <v>1109</v>
      </c>
      <c r="Q732" s="12" t="s">
        <v>1110</v>
      </c>
    </row>
    <row r="733" spans="1:17" ht="51" customHeight="1" x14ac:dyDescent="0.45">
      <c r="A733" s="3" t="s">
        <v>1510</v>
      </c>
      <c r="B733" s="4" t="s">
        <v>1511</v>
      </c>
      <c r="C733" s="4" t="s">
        <v>19</v>
      </c>
      <c r="D733" s="4" t="s">
        <v>20</v>
      </c>
      <c r="E733" s="4" t="s">
        <v>1111</v>
      </c>
      <c r="F733" s="4" t="s">
        <v>22</v>
      </c>
      <c r="G733" s="4" t="s">
        <v>22</v>
      </c>
      <c r="H733" s="4" t="s">
        <v>1112</v>
      </c>
      <c r="I733" s="5">
        <v>1</v>
      </c>
      <c r="J733" s="4" t="s">
        <v>24</v>
      </c>
      <c r="K733" s="4" t="s">
        <v>25</v>
      </c>
      <c r="L733" s="4"/>
      <c r="M733" s="4"/>
      <c r="N733" s="4" t="s">
        <v>26</v>
      </c>
      <c r="O733" s="6">
        <v>0</v>
      </c>
      <c r="P733" s="4" t="s">
        <v>1113</v>
      </c>
      <c r="Q733" s="7" t="s">
        <v>1114</v>
      </c>
    </row>
    <row r="734" spans="1:17" ht="50.25" customHeight="1" x14ac:dyDescent="0.45">
      <c r="A734" s="3" t="s">
        <v>1510</v>
      </c>
      <c r="B734" s="4" t="s">
        <v>1511</v>
      </c>
      <c r="C734" s="4" t="s">
        <v>19</v>
      </c>
      <c r="D734" s="4" t="s">
        <v>20</v>
      </c>
      <c r="E734" s="4" t="s">
        <v>1115</v>
      </c>
      <c r="F734" s="4" t="s">
        <v>22</v>
      </c>
      <c r="G734" s="4" t="s">
        <v>22</v>
      </c>
      <c r="H734" s="4" t="s">
        <v>1116</v>
      </c>
      <c r="I734" s="5">
        <v>1</v>
      </c>
      <c r="J734" s="4" t="s">
        <v>24</v>
      </c>
      <c r="K734" s="4" t="s">
        <v>25</v>
      </c>
      <c r="L734" s="4"/>
      <c r="M734" s="4"/>
      <c r="N734" s="4" t="s">
        <v>26</v>
      </c>
      <c r="O734" s="6">
        <v>0</v>
      </c>
      <c r="P734" s="4" t="s">
        <v>1117</v>
      </c>
      <c r="Q734" s="7" t="s">
        <v>1118</v>
      </c>
    </row>
    <row r="735" spans="1:17" ht="51" customHeight="1" x14ac:dyDescent="0.45">
      <c r="A735" s="3" t="s">
        <v>1510</v>
      </c>
      <c r="B735" s="4" t="s">
        <v>1511</v>
      </c>
      <c r="C735" s="4" t="s">
        <v>19</v>
      </c>
      <c r="D735" s="4" t="s">
        <v>20</v>
      </c>
      <c r="E735" s="4" t="s">
        <v>1119</v>
      </c>
      <c r="F735" s="4" t="s">
        <v>22</v>
      </c>
      <c r="G735" s="4" t="s">
        <v>22</v>
      </c>
      <c r="H735" s="4" t="s">
        <v>901</v>
      </c>
      <c r="I735" s="5">
        <v>1</v>
      </c>
      <c r="J735" s="4" t="s">
        <v>24</v>
      </c>
      <c r="K735" s="4" t="s">
        <v>25</v>
      </c>
      <c r="L735" s="4"/>
      <c r="M735" s="4"/>
      <c r="N735" s="4" t="s">
        <v>26</v>
      </c>
      <c r="O735" s="6">
        <v>0</v>
      </c>
      <c r="P735" s="4" t="s">
        <v>1120</v>
      </c>
      <c r="Q735" s="7" t="s">
        <v>1121</v>
      </c>
    </row>
    <row r="736" spans="1:17" ht="51" customHeight="1" x14ac:dyDescent="0.45">
      <c r="A736" s="3" t="s">
        <v>1510</v>
      </c>
      <c r="B736" s="4" t="s">
        <v>1511</v>
      </c>
      <c r="C736" s="4" t="s">
        <v>19</v>
      </c>
      <c r="D736" s="4" t="s">
        <v>20</v>
      </c>
      <c r="E736" s="4" t="s">
        <v>1122</v>
      </c>
      <c r="F736" s="4" t="s">
        <v>22</v>
      </c>
      <c r="G736" s="4" t="s">
        <v>22</v>
      </c>
      <c r="H736" s="4" t="s">
        <v>1123</v>
      </c>
      <c r="I736" s="5">
        <v>1</v>
      </c>
      <c r="J736" s="4" t="s">
        <v>24</v>
      </c>
      <c r="K736" s="4" t="s">
        <v>25</v>
      </c>
      <c r="L736" s="4"/>
      <c r="M736" s="4"/>
      <c r="N736" s="4" t="s">
        <v>26</v>
      </c>
      <c r="O736" s="6">
        <v>0</v>
      </c>
      <c r="P736" s="4" t="s">
        <v>1124</v>
      </c>
      <c r="Q736" s="7" t="s">
        <v>1125</v>
      </c>
    </row>
    <row r="737" spans="1:17" ht="50.25" customHeight="1" x14ac:dyDescent="0.45">
      <c r="A737" s="3" t="s">
        <v>1510</v>
      </c>
      <c r="B737" s="4" t="s">
        <v>1511</v>
      </c>
      <c r="C737" s="4" t="s">
        <v>19</v>
      </c>
      <c r="D737" s="4" t="s">
        <v>20</v>
      </c>
      <c r="E737" s="4" t="s">
        <v>1126</v>
      </c>
      <c r="F737" s="4" t="s">
        <v>22</v>
      </c>
      <c r="G737" s="4" t="s">
        <v>22</v>
      </c>
      <c r="H737" s="4" t="s">
        <v>905</v>
      </c>
      <c r="I737" s="5">
        <v>1</v>
      </c>
      <c r="J737" s="4" t="s">
        <v>24</v>
      </c>
      <c r="K737" s="4" t="s">
        <v>25</v>
      </c>
      <c r="L737" s="4"/>
      <c r="M737" s="4"/>
      <c r="N737" s="4" t="s">
        <v>26</v>
      </c>
      <c r="O737" s="6">
        <v>0</v>
      </c>
      <c r="P737" s="4" t="s">
        <v>1127</v>
      </c>
      <c r="Q737" s="7" t="s">
        <v>1128</v>
      </c>
    </row>
    <row r="738" spans="1:17" ht="51" customHeight="1" x14ac:dyDescent="0.45">
      <c r="A738" s="3" t="s">
        <v>1510</v>
      </c>
      <c r="B738" s="4" t="s">
        <v>1511</v>
      </c>
      <c r="C738" s="4" t="s">
        <v>19</v>
      </c>
      <c r="D738" s="4" t="s">
        <v>20</v>
      </c>
      <c r="E738" s="4" t="s">
        <v>1129</v>
      </c>
      <c r="F738" s="4" t="s">
        <v>22</v>
      </c>
      <c r="G738" s="4" t="s">
        <v>22</v>
      </c>
      <c r="H738" s="4" t="s">
        <v>233</v>
      </c>
      <c r="I738" s="5">
        <v>1</v>
      </c>
      <c r="J738" s="4" t="s">
        <v>24</v>
      </c>
      <c r="K738" s="4" t="s">
        <v>25</v>
      </c>
      <c r="L738" s="4"/>
      <c r="M738" s="4"/>
      <c r="N738" s="4" t="s">
        <v>26</v>
      </c>
      <c r="O738" s="6">
        <v>0</v>
      </c>
      <c r="P738" s="4" t="s">
        <v>1130</v>
      </c>
      <c r="Q738" s="7" t="s">
        <v>1131</v>
      </c>
    </row>
    <row r="739" spans="1:17" ht="51" customHeight="1" x14ac:dyDescent="0.45">
      <c r="A739" s="8" t="s">
        <v>1510</v>
      </c>
      <c r="B739" s="9" t="s">
        <v>1511</v>
      </c>
      <c r="C739" s="9" t="s">
        <v>19</v>
      </c>
      <c r="D739" s="9" t="s">
        <v>20</v>
      </c>
      <c r="E739" s="9" t="s">
        <v>1132</v>
      </c>
      <c r="F739" s="9" t="s">
        <v>22</v>
      </c>
      <c r="G739" s="9" t="s">
        <v>22</v>
      </c>
      <c r="H739" s="9" t="s">
        <v>541</v>
      </c>
      <c r="I739" s="10">
        <v>1</v>
      </c>
      <c r="J739" s="9" t="s">
        <v>24</v>
      </c>
      <c r="K739" s="9" t="s">
        <v>25</v>
      </c>
      <c r="L739" s="9" t="s">
        <v>15</v>
      </c>
      <c r="M739" s="9" t="s">
        <v>1557</v>
      </c>
      <c r="N739" s="9" t="s">
        <v>37</v>
      </c>
      <c r="O739" s="11">
        <v>0</v>
      </c>
      <c r="P739" s="9" t="s">
        <v>1133</v>
      </c>
      <c r="Q739" s="12" t="s">
        <v>1134</v>
      </c>
    </row>
    <row r="740" spans="1:17" ht="50.25" customHeight="1" x14ac:dyDescent="0.45">
      <c r="A740" s="3" t="s">
        <v>1510</v>
      </c>
      <c r="B740" s="4" t="s">
        <v>1511</v>
      </c>
      <c r="C740" s="4" t="s">
        <v>19</v>
      </c>
      <c r="D740" s="4" t="s">
        <v>20</v>
      </c>
      <c r="E740" s="4" t="s">
        <v>1135</v>
      </c>
      <c r="F740" s="4" t="s">
        <v>22</v>
      </c>
      <c r="G740" s="4" t="s">
        <v>22</v>
      </c>
      <c r="H740" s="4" t="s">
        <v>1136</v>
      </c>
      <c r="I740" s="5">
        <v>1</v>
      </c>
      <c r="J740" s="4" t="s">
        <v>24</v>
      </c>
      <c r="K740" s="4" t="s">
        <v>25</v>
      </c>
      <c r="L740" s="4"/>
      <c r="M740" s="4"/>
      <c r="N740" s="4" t="s">
        <v>26</v>
      </c>
      <c r="O740" s="6">
        <v>0</v>
      </c>
      <c r="P740" s="4" t="s">
        <v>1137</v>
      </c>
      <c r="Q740" s="7" t="s">
        <v>1138</v>
      </c>
    </row>
    <row r="741" spans="1:17" ht="51" customHeight="1" x14ac:dyDescent="0.45">
      <c r="A741" s="3" t="s">
        <v>1510</v>
      </c>
      <c r="B741" s="4" t="s">
        <v>1511</v>
      </c>
      <c r="C741" s="4" t="s">
        <v>19</v>
      </c>
      <c r="D741" s="4" t="s">
        <v>20</v>
      </c>
      <c r="E741" s="4" t="s">
        <v>1139</v>
      </c>
      <c r="F741" s="4" t="s">
        <v>22</v>
      </c>
      <c r="G741" s="4" t="s">
        <v>22</v>
      </c>
      <c r="H741" s="4" t="s">
        <v>753</v>
      </c>
      <c r="I741" s="5">
        <v>1</v>
      </c>
      <c r="J741" s="4" t="s">
        <v>24</v>
      </c>
      <c r="K741" s="4" t="s">
        <v>25</v>
      </c>
      <c r="L741" s="4"/>
      <c r="M741" s="4"/>
      <c r="N741" s="4" t="s">
        <v>26</v>
      </c>
      <c r="O741" s="6">
        <v>0</v>
      </c>
      <c r="P741" s="4" t="s">
        <v>1140</v>
      </c>
      <c r="Q741" s="7" t="s">
        <v>1141</v>
      </c>
    </row>
    <row r="742" spans="1:17" ht="51" customHeight="1" x14ac:dyDescent="0.45">
      <c r="A742" s="3" t="s">
        <v>1510</v>
      </c>
      <c r="B742" s="4" t="s">
        <v>1511</v>
      </c>
      <c r="C742" s="4" t="s">
        <v>19</v>
      </c>
      <c r="D742" s="4" t="s">
        <v>20</v>
      </c>
      <c r="E742" s="4" t="s">
        <v>1142</v>
      </c>
      <c r="F742" s="4" t="s">
        <v>22</v>
      </c>
      <c r="G742" s="4" t="s">
        <v>22</v>
      </c>
      <c r="H742" s="4" t="s">
        <v>454</v>
      </c>
      <c r="I742" s="5">
        <v>1</v>
      </c>
      <c r="J742" s="4" t="s">
        <v>24</v>
      </c>
      <c r="K742" s="4" t="s">
        <v>25</v>
      </c>
      <c r="L742" s="4"/>
      <c r="M742" s="4"/>
      <c r="N742" s="4" t="s">
        <v>26</v>
      </c>
      <c r="O742" s="6">
        <v>0</v>
      </c>
      <c r="P742" s="4" t="s">
        <v>1143</v>
      </c>
      <c r="Q742" s="7" t="s">
        <v>1144</v>
      </c>
    </row>
    <row r="743" spans="1:17" ht="50.25" customHeight="1" x14ac:dyDescent="0.45">
      <c r="A743" s="8" t="s">
        <v>1510</v>
      </c>
      <c r="B743" s="9" t="s">
        <v>1511</v>
      </c>
      <c r="C743" s="9" t="s">
        <v>19</v>
      </c>
      <c r="D743" s="9" t="s">
        <v>20</v>
      </c>
      <c r="E743" s="9" t="s">
        <v>1145</v>
      </c>
      <c r="F743" s="9" t="s">
        <v>22</v>
      </c>
      <c r="G743" s="9" t="s">
        <v>22</v>
      </c>
      <c r="H743" s="9" t="s">
        <v>372</v>
      </c>
      <c r="I743" s="10">
        <v>1</v>
      </c>
      <c r="J743" s="9" t="s">
        <v>24</v>
      </c>
      <c r="K743" s="9" t="s">
        <v>25</v>
      </c>
      <c r="L743" s="9" t="s">
        <v>15</v>
      </c>
      <c r="M743" s="9" t="s">
        <v>1560</v>
      </c>
      <c r="N743" s="9" t="s">
        <v>37</v>
      </c>
      <c r="O743" s="11">
        <v>0</v>
      </c>
      <c r="P743" s="9" t="s">
        <v>1147</v>
      </c>
      <c r="Q743" s="12" t="s">
        <v>1148</v>
      </c>
    </row>
    <row r="744" spans="1:17" ht="51" customHeight="1" x14ac:dyDescent="0.45">
      <c r="A744" s="8" t="s">
        <v>1510</v>
      </c>
      <c r="B744" s="9" t="s">
        <v>1511</v>
      </c>
      <c r="C744" s="9" t="s">
        <v>19</v>
      </c>
      <c r="D744" s="9" t="s">
        <v>20</v>
      </c>
      <c r="E744" s="9" t="s">
        <v>1149</v>
      </c>
      <c r="F744" s="9" t="s">
        <v>22</v>
      </c>
      <c r="G744" s="9" t="s">
        <v>22</v>
      </c>
      <c r="H744" s="9" t="s">
        <v>161</v>
      </c>
      <c r="I744" s="10">
        <v>1</v>
      </c>
      <c r="J744" s="9" t="s">
        <v>24</v>
      </c>
      <c r="K744" s="9" t="s">
        <v>25</v>
      </c>
      <c r="L744" s="9" t="s">
        <v>15</v>
      </c>
      <c r="M744" s="9" t="s">
        <v>1555</v>
      </c>
      <c r="N744" s="9" t="s">
        <v>37</v>
      </c>
      <c r="O744" s="11">
        <v>0</v>
      </c>
      <c r="P744" s="9" t="s">
        <v>1150</v>
      </c>
      <c r="Q744" s="12" t="s">
        <v>1151</v>
      </c>
    </row>
    <row r="745" spans="1:17" ht="50.25" customHeight="1" x14ac:dyDescent="0.45">
      <c r="A745" s="3" t="s">
        <v>1510</v>
      </c>
      <c r="B745" s="4" t="s">
        <v>1511</v>
      </c>
      <c r="C745" s="4" t="s">
        <v>19</v>
      </c>
      <c r="D745" s="4" t="s">
        <v>20</v>
      </c>
      <c r="E745" s="4" t="s">
        <v>1152</v>
      </c>
      <c r="F745" s="4" t="s">
        <v>22</v>
      </c>
      <c r="G745" s="4" t="s">
        <v>22</v>
      </c>
      <c r="H745" s="4" t="s">
        <v>347</v>
      </c>
      <c r="I745" s="5">
        <v>1</v>
      </c>
      <c r="J745" s="4" t="s">
        <v>24</v>
      </c>
      <c r="K745" s="4" t="s">
        <v>25</v>
      </c>
      <c r="L745" s="4"/>
      <c r="M745" s="4"/>
      <c r="N745" s="4" t="s">
        <v>26</v>
      </c>
      <c r="O745" s="6">
        <v>0</v>
      </c>
      <c r="P745" s="4" t="s">
        <v>1153</v>
      </c>
      <c r="Q745" s="7" t="s">
        <v>1154</v>
      </c>
    </row>
    <row r="746" spans="1:17" ht="51" customHeight="1" x14ac:dyDescent="0.45">
      <c r="A746" s="3" t="s">
        <v>1510</v>
      </c>
      <c r="B746" s="4" t="s">
        <v>1511</v>
      </c>
      <c r="C746" s="4" t="s">
        <v>19</v>
      </c>
      <c r="D746" s="4" t="s">
        <v>20</v>
      </c>
      <c r="E746" s="4" t="s">
        <v>1155</v>
      </c>
      <c r="F746" s="4" t="s">
        <v>22</v>
      </c>
      <c r="G746" s="4" t="s">
        <v>22</v>
      </c>
      <c r="H746" s="4" t="s">
        <v>1156</v>
      </c>
      <c r="I746" s="5">
        <v>1</v>
      </c>
      <c r="J746" s="4" t="s">
        <v>24</v>
      </c>
      <c r="K746" s="4" t="s">
        <v>25</v>
      </c>
      <c r="L746" s="4"/>
      <c r="M746" s="4"/>
      <c r="N746" s="4" t="s">
        <v>26</v>
      </c>
      <c r="O746" s="6">
        <v>0</v>
      </c>
      <c r="P746" s="4" t="s">
        <v>1157</v>
      </c>
      <c r="Q746" s="7" t="s">
        <v>1158</v>
      </c>
    </row>
    <row r="747" spans="1:17" ht="51" customHeight="1" x14ac:dyDescent="0.45">
      <c r="A747" s="8" t="s">
        <v>1510</v>
      </c>
      <c r="B747" s="9" t="s">
        <v>1511</v>
      </c>
      <c r="C747" s="9" t="s">
        <v>19</v>
      </c>
      <c r="D747" s="9" t="s">
        <v>20</v>
      </c>
      <c r="E747" s="9" t="s">
        <v>1159</v>
      </c>
      <c r="F747" s="9" t="s">
        <v>22</v>
      </c>
      <c r="G747" s="9" t="s">
        <v>22</v>
      </c>
      <c r="H747" s="9" t="s">
        <v>637</v>
      </c>
      <c r="I747" s="10">
        <v>1</v>
      </c>
      <c r="J747" s="9" t="s">
        <v>24</v>
      </c>
      <c r="K747" s="9" t="s">
        <v>25</v>
      </c>
      <c r="L747" s="9" t="s">
        <v>15</v>
      </c>
      <c r="M747" s="9" t="s">
        <v>1561</v>
      </c>
      <c r="N747" s="9" t="s">
        <v>37</v>
      </c>
      <c r="O747" s="11">
        <v>0</v>
      </c>
      <c r="P747" s="9" t="s">
        <v>1160</v>
      </c>
      <c r="Q747" s="12" t="s">
        <v>1161</v>
      </c>
    </row>
    <row r="748" spans="1:17" ht="50.25" customHeight="1" x14ac:dyDescent="0.45">
      <c r="A748" s="3" t="s">
        <v>1510</v>
      </c>
      <c r="B748" s="4" t="s">
        <v>1511</v>
      </c>
      <c r="C748" s="4" t="s">
        <v>19</v>
      </c>
      <c r="D748" s="4" t="s">
        <v>20</v>
      </c>
      <c r="E748" s="4" t="s">
        <v>1162</v>
      </c>
      <c r="F748" s="4" t="s">
        <v>22</v>
      </c>
      <c r="G748" s="4" t="s">
        <v>22</v>
      </c>
      <c r="H748" s="4" t="s">
        <v>850</v>
      </c>
      <c r="I748" s="5">
        <v>1</v>
      </c>
      <c r="J748" s="4" t="s">
        <v>24</v>
      </c>
      <c r="K748" s="4" t="s">
        <v>25</v>
      </c>
      <c r="L748" s="4"/>
      <c r="M748" s="4"/>
      <c r="N748" s="4" t="s">
        <v>26</v>
      </c>
      <c r="O748" s="6">
        <v>0</v>
      </c>
      <c r="P748" s="4" t="s">
        <v>1164</v>
      </c>
      <c r="Q748" s="7" t="s">
        <v>1165</v>
      </c>
    </row>
    <row r="749" spans="1:17" ht="51" customHeight="1" x14ac:dyDescent="0.45">
      <c r="A749" s="3" t="s">
        <v>1510</v>
      </c>
      <c r="B749" s="4" t="s">
        <v>1511</v>
      </c>
      <c r="C749" s="4" t="s">
        <v>19</v>
      </c>
      <c r="D749" s="4" t="s">
        <v>20</v>
      </c>
      <c r="E749" s="4" t="s">
        <v>1166</v>
      </c>
      <c r="F749" s="4" t="s">
        <v>22</v>
      </c>
      <c r="G749" s="4" t="s">
        <v>22</v>
      </c>
      <c r="H749" s="4" t="s">
        <v>803</v>
      </c>
      <c r="I749" s="5">
        <v>1</v>
      </c>
      <c r="J749" s="4" t="s">
        <v>24</v>
      </c>
      <c r="K749" s="4" t="s">
        <v>25</v>
      </c>
      <c r="L749" s="4"/>
      <c r="M749" s="4"/>
      <c r="N749" s="4" t="s">
        <v>26</v>
      </c>
      <c r="O749" s="6">
        <v>0</v>
      </c>
      <c r="P749" s="4" t="s">
        <v>1167</v>
      </c>
      <c r="Q749" s="7" t="s">
        <v>1168</v>
      </c>
    </row>
    <row r="750" spans="1:17" ht="51" customHeight="1" x14ac:dyDescent="0.45">
      <c r="A750" s="3" t="s">
        <v>1510</v>
      </c>
      <c r="B750" s="4" t="s">
        <v>1511</v>
      </c>
      <c r="C750" s="4" t="s">
        <v>19</v>
      </c>
      <c r="D750" s="4" t="s">
        <v>20</v>
      </c>
      <c r="E750" s="4" t="s">
        <v>1169</v>
      </c>
      <c r="F750" s="4" t="s">
        <v>22</v>
      </c>
      <c r="G750" s="4" t="s">
        <v>22</v>
      </c>
      <c r="H750" s="4" t="s">
        <v>463</v>
      </c>
      <c r="I750" s="5">
        <v>1</v>
      </c>
      <c r="J750" s="4" t="s">
        <v>24</v>
      </c>
      <c r="K750" s="4" t="s">
        <v>25</v>
      </c>
      <c r="L750" s="4"/>
      <c r="M750" s="4"/>
      <c r="N750" s="4" t="s">
        <v>26</v>
      </c>
      <c r="O750" s="6">
        <v>0</v>
      </c>
      <c r="P750" s="4" t="s">
        <v>1170</v>
      </c>
      <c r="Q750" s="7" t="s">
        <v>1171</v>
      </c>
    </row>
    <row r="751" spans="1:17" ht="50.25" customHeight="1" x14ac:dyDescent="0.45">
      <c r="A751" s="3" t="s">
        <v>1510</v>
      </c>
      <c r="B751" s="4" t="s">
        <v>1511</v>
      </c>
      <c r="C751" s="4" t="s">
        <v>19</v>
      </c>
      <c r="D751" s="4" t="s">
        <v>20</v>
      </c>
      <c r="E751" s="4" t="s">
        <v>1172</v>
      </c>
      <c r="F751" s="4" t="s">
        <v>22</v>
      </c>
      <c r="G751" s="4" t="s">
        <v>22</v>
      </c>
      <c r="H751" s="4" t="s">
        <v>1173</v>
      </c>
      <c r="I751" s="5">
        <v>1</v>
      </c>
      <c r="J751" s="4" t="s">
        <v>24</v>
      </c>
      <c r="K751" s="4" t="s">
        <v>25</v>
      </c>
      <c r="L751" s="4"/>
      <c r="M751" s="4"/>
      <c r="N751" s="4" t="s">
        <v>26</v>
      </c>
      <c r="O751" s="6">
        <v>0</v>
      </c>
      <c r="P751" s="4" t="s">
        <v>1175</v>
      </c>
      <c r="Q751" s="7" t="s">
        <v>1176</v>
      </c>
    </row>
    <row r="752" spans="1:17" ht="51" customHeight="1" x14ac:dyDescent="0.45">
      <c r="A752" s="3" t="s">
        <v>1510</v>
      </c>
      <c r="B752" s="4" t="s">
        <v>1511</v>
      </c>
      <c r="C752" s="4" t="s">
        <v>19</v>
      </c>
      <c r="D752" s="4" t="s">
        <v>20</v>
      </c>
      <c r="E752" s="4" t="s">
        <v>1177</v>
      </c>
      <c r="F752" s="4" t="s">
        <v>22</v>
      </c>
      <c r="G752" s="4" t="s">
        <v>22</v>
      </c>
      <c r="H752" s="4" t="s">
        <v>1178</v>
      </c>
      <c r="I752" s="5">
        <v>1</v>
      </c>
      <c r="J752" s="4" t="s">
        <v>24</v>
      </c>
      <c r="K752" s="4" t="s">
        <v>25</v>
      </c>
      <c r="L752" s="4"/>
      <c r="M752" s="4"/>
      <c r="N752" s="4" t="s">
        <v>26</v>
      </c>
      <c r="O752" s="6">
        <v>0</v>
      </c>
      <c r="P752" s="4" t="s">
        <v>1179</v>
      </c>
      <c r="Q752" s="7" t="s">
        <v>1180</v>
      </c>
    </row>
    <row r="753" spans="1:17" ht="51" customHeight="1" x14ac:dyDescent="0.45">
      <c r="A753" s="3" t="s">
        <v>1510</v>
      </c>
      <c r="B753" s="4" t="s">
        <v>1511</v>
      </c>
      <c r="C753" s="4" t="s">
        <v>19</v>
      </c>
      <c r="D753" s="4" t="s">
        <v>20</v>
      </c>
      <c r="E753" s="4" t="s">
        <v>1181</v>
      </c>
      <c r="F753" s="4" t="s">
        <v>22</v>
      </c>
      <c r="G753" s="4" t="s">
        <v>22</v>
      </c>
      <c r="H753" s="4" t="s">
        <v>1182</v>
      </c>
      <c r="I753" s="5">
        <v>1</v>
      </c>
      <c r="J753" s="4" t="s">
        <v>24</v>
      </c>
      <c r="K753" s="4" t="s">
        <v>25</v>
      </c>
      <c r="L753" s="4"/>
      <c r="M753" s="4"/>
      <c r="N753" s="4" t="s">
        <v>26</v>
      </c>
      <c r="O753" s="6">
        <v>0</v>
      </c>
      <c r="P753" s="4" t="s">
        <v>1183</v>
      </c>
      <c r="Q753" s="7" t="s">
        <v>1184</v>
      </c>
    </row>
    <row r="754" spans="1:17" ht="50.25" customHeight="1" x14ac:dyDescent="0.45">
      <c r="A754" s="8" t="s">
        <v>1510</v>
      </c>
      <c r="B754" s="9" t="s">
        <v>1511</v>
      </c>
      <c r="C754" s="9" t="s">
        <v>19</v>
      </c>
      <c r="D754" s="9" t="s">
        <v>20</v>
      </c>
      <c r="E754" s="9" t="s">
        <v>1185</v>
      </c>
      <c r="F754" s="9" t="s">
        <v>22</v>
      </c>
      <c r="G754" s="9" t="s">
        <v>22</v>
      </c>
      <c r="H754" s="9" t="s">
        <v>1186</v>
      </c>
      <c r="I754" s="10">
        <v>1</v>
      </c>
      <c r="J754" s="9" t="s">
        <v>24</v>
      </c>
      <c r="K754" s="9" t="s">
        <v>25</v>
      </c>
      <c r="L754" s="9" t="s">
        <v>15</v>
      </c>
      <c r="M754" s="9" t="s">
        <v>1562</v>
      </c>
      <c r="N754" s="9" t="s">
        <v>37</v>
      </c>
      <c r="O754" s="11">
        <v>0</v>
      </c>
      <c r="P754" s="9" t="s">
        <v>1187</v>
      </c>
      <c r="Q754" s="12" t="s">
        <v>1188</v>
      </c>
    </row>
    <row r="755" spans="1:17" ht="51" customHeight="1" x14ac:dyDescent="0.45">
      <c r="A755" s="3" t="s">
        <v>1510</v>
      </c>
      <c r="B755" s="4" t="s">
        <v>1511</v>
      </c>
      <c r="C755" s="4" t="s">
        <v>19</v>
      </c>
      <c r="D755" s="4" t="s">
        <v>20</v>
      </c>
      <c r="E755" s="4" t="s">
        <v>1189</v>
      </c>
      <c r="F755" s="4" t="s">
        <v>22</v>
      </c>
      <c r="G755" s="4" t="s">
        <v>22</v>
      </c>
      <c r="H755" s="4" t="s">
        <v>1190</v>
      </c>
      <c r="I755" s="5">
        <v>1</v>
      </c>
      <c r="J755" s="4" t="s">
        <v>24</v>
      </c>
      <c r="K755" s="4" t="s">
        <v>25</v>
      </c>
      <c r="L755" s="4"/>
      <c r="M755" s="4"/>
      <c r="N755" s="4" t="s">
        <v>26</v>
      </c>
      <c r="O755" s="6">
        <v>0</v>
      </c>
      <c r="P755" s="4" t="s">
        <v>1191</v>
      </c>
      <c r="Q755" s="7" t="s">
        <v>1192</v>
      </c>
    </row>
    <row r="756" spans="1:17" ht="50.25" customHeight="1" x14ac:dyDescent="0.45">
      <c r="A756" s="3" t="s">
        <v>1510</v>
      </c>
      <c r="B756" s="4" t="s">
        <v>1511</v>
      </c>
      <c r="C756" s="4" t="s">
        <v>19</v>
      </c>
      <c r="D756" s="4" t="s">
        <v>20</v>
      </c>
      <c r="E756" s="4" t="s">
        <v>1193</v>
      </c>
      <c r="F756" s="4" t="s">
        <v>22</v>
      </c>
      <c r="G756" s="4" t="s">
        <v>22</v>
      </c>
      <c r="H756" s="4" t="s">
        <v>1194</v>
      </c>
      <c r="I756" s="5">
        <v>1</v>
      </c>
      <c r="J756" s="4" t="s">
        <v>24</v>
      </c>
      <c r="K756" s="4" t="s">
        <v>25</v>
      </c>
      <c r="L756" s="4"/>
      <c r="M756" s="4"/>
      <c r="N756" s="4" t="s">
        <v>26</v>
      </c>
      <c r="O756" s="6">
        <v>0</v>
      </c>
      <c r="P756" s="4" t="s">
        <v>1195</v>
      </c>
      <c r="Q756" s="7" t="s">
        <v>1196</v>
      </c>
    </row>
    <row r="757" spans="1:17" ht="51" customHeight="1" x14ac:dyDescent="0.45">
      <c r="A757" s="3" t="s">
        <v>1510</v>
      </c>
      <c r="B757" s="4" t="s">
        <v>1511</v>
      </c>
      <c r="C757" s="4" t="s">
        <v>19</v>
      </c>
      <c r="D757" s="4" t="s">
        <v>20</v>
      </c>
      <c r="E757" s="4" t="s">
        <v>1197</v>
      </c>
      <c r="F757" s="4" t="s">
        <v>22</v>
      </c>
      <c r="G757" s="4" t="s">
        <v>22</v>
      </c>
      <c r="H757" s="4" t="s">
        <v>1198</v>
      </c>
      <c r="I757" s="5">
        <v>1</v>
      </c>
      <c r="J757" s="4" t="s">
        <v>24</v>
      </c>
      <c r="K757" s="4" t="s">
        <v>25</v>
      </c>
      <c r="L757" s="4"/>
      <c r="M757" s="4"/>
      <c r="N757" s="4" t="s">
        <v>26</v>
      </c>
      <c r="O757" s="6">
        <v>0</v>
      </c>
      <c r="P757" s="4" t="s">
        <v>1199</v>
      </c>
      <c r="Q757" s="7" t="s">
        <v>1200</v>
      </c>
    </row>
    <row r="758" spans="1:17" ht="51" customHeight="1" x14ac:dyDescent="0.45">
      <c r="A758" s="8" t="s">
        <v>1510</v>
      </c>
      <c r="B758" s="9" t="s">
        <v>1511</v>
      </c>
      <c r="C758" s="9" t="s">
        <v>19</v>
      </c>
      <c r="D758" s="9" t="s">
        <v>20</v>
      </c>
      <c r="E758" s="9" t="s">
        <v>1197</v>
      </c>
      <c r="F758" s="9" t="s">
        <v>22</v>
      </c>
      <c r="G758" s="9" t="s">
        <v>22</v>
      </c>
      <c r="H758" s="9" t="s">
        <v>1198</v>
      </c>
      <c r="I758" s="10">
        <v>1</v>
      </c>
      <c r="J758" s="9" t="s">
        <v>24</v>
      </c>
      <c r="K758" s="9" t="s">
        <v>25</v>
      </c>
      <c r="L758" s="9" t="s">
        <v>15</v>
      </c>
      <c r="M758" s="9" t="s">
        <v>1563</v>
      </c>
      <c r="N758" s="9" t="s">
        <v>37</v>
      </c>
      <c r="O758" s="11">
        <v>0</v>
      </c>
      <c r="P758" s="9" t="s">
        <v>1201</v>
      </c>
      <c r="Q758" s="12" t="s">
        <v>1202</v>
      </c>
    </row>
    <row r="759" spans="1:17" ht="50.25" customHeight="1" x14ac:dyDescent="0.45">
      <c r="A759" s="3" t="s">
        <v>1510</v>
      </c>
      <c r="B759" s="4" t="s">
        <v>1511</v>
      </c>
      <c r="C759" s="4" t="s">
        <v>19</v>
      </c>
      <c r="D759" s="4" t="s">
        <v>20</v>
      </c>
      <c r="E759" s="4" t="s">
        <v>1203</v>
      </c>
      <c r="F759" s="4" t="s">
        <v>22</v>
      </c>
      <c r="G759" s="4" t="s">
        <v>22</v>
      </c>
      <c r="H759" s="4" t="s">
        <v>1204</v>
      </c>
      <c r="I759" s="5">
        <v>1</v>
      </c>
      <c r="J759" s="4" t="s">
        <v>24</v>
      </c>
      <c r="K759" s="4" t="s">
        <v>25</v>
      </c>
      <c r="L759" s="4"/>
      <c r="M759" s="4"/>
      <c r="N759" s="4" t="s">
        <v>26</v>
      </c>
      <c r="O759" s="6">
        <v>0</v>
      </c>
      <c r="P759" s="4" t="s">
        <v>1205</v>
      </c>
      <c r="Q759" s="7" t="s">
        <v>1206</v>
      </c>
    </row>
    <row r="760" spans="1:17" ht="51" customHeight="1" x14ac:dyDescent="0.45">
      <c r="A760" s="3" t="s">
        <v>1510</v>
      </c>
      <c r="B760" s="4" t="s">
        <v>1511</v>
      </c>
      <c r="C760" s="4" t="s">
        <v>19</v>
      </c>
      <c r="D760" s="4" t="s">
        <v>20</v>
      </c>
      <c r="E760" s="4" t="s">
        <v>1207</v>
      </c>
      <c r="F760" s="4" t="s">
        <v>22</v>
      </c>
      <c r="G760" s="4" t="s">
        <v>22</v>
      </c>
      <c r="H760" s="4" t="s">
        <v>1208</v>
      </c>
      <c r="I760" s="5">
        <v>1</v>
      </c>
      <c r="J760" s="4" t="s">
        <v>24</v>
      </c>
      <c r="K760" s="4" t="s">
        <v>25</v>
      </c>
      <c r="L760" s="4"/>
      <c r="M760" s="4"/>
      <c r="N760" s="4" t="s">
        <v>26</v>
      </c>
      <c r="O760" s="6">
        <v>0</v>
      </c>
      <c r="P760" s="4" t="s">
        <v>1209</v>
      </c>
      <c r="Q760" s="7" t="s">
        <v>1210</v>
      </c>
    </row>
    <row r="761" spans="1:17" ht="51" customHeight="1" x14ac:dyDescent="0.45">
      <c r="A761" s="8" t="s">
        <v>1510</v>
      </c>
      <c r="B761" s="9" t="s">
        <v>1511</v>
      </c>
      <c r="C761" s="9" t="s">
        <v>19</v>
      </c>
      <c r="D761" s="9" t="s">
        <v>20</v>
      </c>
      <c r="E761" s="9" t="s">
        <v>1211</v>
      </c>
      <c r="F761" s="9" t="s">
        <v>22</v>
      </c>
      <c r="G761" s="9" t="s">
        <v>22</v>
      </c>
      <c r="H761" s="9" t="s">
        <v>1212</v>
      </c>
      <c r="I761" s="10">
        <v>1</v>
      </c>
      <c r="J761" s="9" t="s">
        <v>24</v>
      </c>
      <c r="K761" s="9" t="s">
        <v>25</v>
      </c>
      <c r="L761" s="9" t="s">
        <v>15</v>
      </c>
      <c r="M761" s="9" t="s">
        <v>1564</v>
      </c>
      <c r="N761" s="9" t="s">
        <v>37</v>
      </c>
      <c r="O761" s="11">
        <v>0</v>
      </c>
      <c r="P761" s="9" t="s">
        <v>1213</v>
      </c>
      <c r="Q761" s="12" t="s">
        <v>1214</v>
      </c>
    </row>
    <row r="762" spans="1:17" ht="50.25" customHeight="1" x14ac:dyDescent="0.45">
      <c r="A762" s="3" t="s">
        <v>1510</v>
      </c>
      <c r="B762" s="4" t="s">
        <v>1511</v>
      </c>
      <c r="C762" s="4" t="s">
        <v>19</v>
      </c>
      <c r="D762" s="4" t="s">
        <v>20</v>
      </c>
      <c r="E762" s="4" t="s">
        <v>1215</v>
      </c>
      <c r="F762" s="4" t="s">
        <v>22</v>
      </c>
      <c r="G762" s="4" t="s">
        <v>22</v>
      </c>
      <c r="H762" s="4" t="s">
        <v>1216</v>
      </c>
      <c r="I762" s="5">
        <v>1</v>
      </c>
      <c r="J762" s="4" t="s">
        <v>24</v>
      </c>
      <c r="K762" s="4" t="s">
        <v>25</v>
      </c>
      <c r="L762" s="4"/>
      <c r="M762" s="4"/>
      <c r="N762" s="4" t="s">
        <v>26</v>
      </c>
      <c r="O762" s="6">
        <v>0</v>
      </c>
      <c r="P762" s="4" t="s">
        <v>1217</v>
      </c>
      <c r="Q762" s="7" t="s">
        <v>1218</v>
      </c>
    </row>
    <row r="763" spans="1:17" ht="51" customHeight="1" x14ac:dyDescent="0.45">
      <c r="A763" s="3" t="s">
        <v>1510</v>
      </c>
      <c r="B763" s="4" t="s">
        <v>1511</v>
      </c>
      <c r="C763" s="4" t="s">
        <v>19</v>
      </c>
      <c r="D763" s="4" t="s">
        <v>20</v>
      </c>
      <c r="E763" s="4" t="s">
        <v>1219</v>
      </c>
      <c r="F763" s="4" t="s">
        <v>22</v>
      </c>
      <c r="G763" s="4" t="s">
        <v>34</v>
      </c>
      <c r="H763" s="4" t="s">
        <v>1220</v>
      </c>
      <c r="I763" s="5">
        <v>1</v>
      </c>
      <c r="J763" s="4" t="s">
        <v>24</v>
      </c>
      <c r="K763" s="4" t="s">
        <v>25</v>
      </c>
      <c r="L763" s="4"/>
      <c r="M763" s="4"/>
      <c r="N763" s="4" t="s">
        <v>26</v>
      </c>
      <c r="O763" s="6">
        <v>0</v>
      </c>
      <c r="P763" s="4" t="s">
        <v>1221</v>
      </c>
      <c r="Q763" s="7" t="s">
        <v>1222</v>
      </c>
    </row>
    <row r="764" spans="1:17" ht="51" customHeight="1" x14ac:dyDescent="0.45">
      <c r="A764" s="3" t="s">
        <v>1510</v>
      </c>
      <c r="B764" s="4" t="s">
        <v>1511</v>
      </c>
      <c r="C764" s="4" t="s">
        <v>19</v>
      </c>
      <c r="D764" s="4" t="s">
        <v>20</v>
      </c>
      <c r="E764" s="4" t="s">
        <v>1219</v>
      </c>
      <c r="F764" s="4" t="s">
        <v>22</v>
      </c>
      <c r="G764" s="4" t="s">
        <v>34</v>
      </c>
      <c r="H764" s="4" t="s">
        <v>1220</v>
      </c>
      <c r="I764" s="5">
        <v>1</v>
      </c>
      <c r="J764" s="4" t="s">
        <v>24</v>
      </c>
      <c r="K764" s="4" t="s">
        <v>25</v>
      </c>
      <c r="L764" s="4"/>
      <c r="M764" s="4"/>
      <c r="N764" s="4" t="s">
        <v>26</v>
      </c>
      <c r="O764" s="6">
        <v>0</v>
      </c>
      <c r="P764" s="4" t="s">
        <v>1223</v>
      </c>
      <c r="Q764" s="7" t="s">
        <v>1224</v>
      </c>
    </row>
    <row r="765" spans="1:17" ht="50.25" customHeight="1" x14ac:dyDescent="0.45">
      <c r="A765" s="3" t="s">
        <v>1510</v>
      </c>
      <c r="B765" s="4" t="s">
        <v>1511</v>
      </c>
      <c r="C765" s="4" t="s">
        <v>19</v>
      </c>
      <c r="D765" s="4" t="s">
        <v>20</v>
      </c>
      <c r="E765" s="4" t="s">
        <v>1225</v>
      </c>
      <c r="F765" s="4" t="s">
        <v>22</v>
      </c>
      <c r="G765" s="4" t="s">
        <v>22</v>
      </c>
      <c r="H765" s="4" t="s">
        <v>529</v>
      </c>
      <c r="I765" s="5">
        <v>1</v>
      </c>
      <c r="J765" s="4" t="s">
        <v>24</v>
      </c>
      <c r="K765" s="4" t="s">
        <v>25</v>
      </c>
      <c r="L765" s="4"/>
      <c r="M765" s="4"/>
      <c r="N765" s="4" t="s">
        <v>26</v>
      </c>
      <c r="O765" s="6">
        <v>0</v>
      </c>
      <c r="P765" s="4" t="s">
        <v>1227</v>
      </c>
      <c r="Q765" s="7" t="s">
        <v>1228</v>
      </c>
    </row>
    <row r="766" spans="1:17" ht="51" customHeight="1" x14ac:dyDescent="0.45">
      <c r="A766" s="3" t="s">
        <v>1510</v>
      </c>
      <c r="B766" s="4" t="s">
        <v>1511</v>
      </c>
      <c r="C766" s="4" t="s">
        <v>19</v>
      </c>
      <c r="D766" s="4" t="s">
        <v>20</v>
      </c>
      <c r="E766" s="4" t="s">
        <v>1229</v>
      </c>
      <c r="F766" s="4" t="s">
        <v>22</v>
      </c>
      <c r="G766" s="4" t="s">
        <v>34</v>
      </c>
      <c r="H766" s="4" t="s">
        <v>1230</v>
      </c>
      <c r="I766" s="5">
        <v>1</v>
      </c>
      <c r="J766" s="4" t="s">
        <v>24</v>
      </c>
      <c r="K766" s="4" t="s">
        <v>25</v>
      </c>
      <c r="L766" s="4"/>
      <c r="M766" s="4"/>
      <c r="N766" s="4" t="s">
        <v>26</v>
      </c>
      <c r="O766" s="6">
        <v>0</v>
      </c>
      <c r="P766" s="4" t="s">
        <v>1231</v>
      </c>
      <c r="Q766" s="7" t="s">
        <v>1232</v>
      </c>
    </row>
    <row r="767" spans="1:17" ht="50.25" customHeight="1" x14ac:dyDescent="0.45">
      <c r="A767" s="3" t="s">
        <v>1510</v>
      </c>
      <c r="B767" s="4" t="s">
        <v>1511</v>
      </c>
      <c r="C767" s="4" t="s">
        <v>19</v>
      </c>
      <c r="D767" s="4" t="s">
        <v>20</v>
      </c>
      <c r="E767" s="4" t="s">
        <v>1229</v>
      </c>
      <c r="F767" s="4" t="s">
        <v>22</v>
      </c>
      <c r="G767" s="4" t="s">
        <v>34</v>
      </c>
      <c r="H767" s="4" t="s">
        <v>1230</v>
      </c>
      <c r="I767" s="5">
        <v>1</v>
      </c>
      <c r="J767" s="4" t="s">
        <v>24</v>
      </c>
      <c r="K767" s="4" t="s">
        <v>25</v>
      </c>
      <c r="L767" s="4"/>
      <c r="M767" s="4"/>
      <c r="N767" s="4" t="s">
        <v>26</v>
      </c>
      <c r="O767" s="6">
        <v>0</v>
      </c>
      <c r="P767" s="4" t="s">
        <v>1233</v>
      </c>
      <c r="Q767" s="7" t="s">
        <v>1234</v>
      </c>
    </row>
    <row r="768" spans="1:17" ht="51" customHeight="1" x14ac:dyDescent="0.45">
      <c r="A768" s="3" t="s">
        <v>1510</v>
      </c>
      <c r="B768" s="4" t="s">
        <v>1511</v>
      </c>
      <c r="C768" s="4" t="s">
        <v>19</v>
      </c>
      <c r="D768" s="4" t="s">
        <v>20</v>
      </c>
      <c r="E768" s="4" t="s">
        <v>1235</v>
      </c>
      <c r="F768" s="4" t="s">
        <v>22</v>
      </c>
      <c r="G768" s="4" t="s">
        <v>22</v>
      </c>
      <c r="H768" s="4" t="s">
        <v>450</v>
      </c>
      <c r="I768" s="5">
        <v>1</v>
      </c>
      <c r="J768" s="4" t="s">
        <v>24</v>
      </c>
      <c r="K768" s="4" t="s">
        <v>25</v>
      </c>
      <c r="L768" s="4"/>
      <c r="M768" s="4"/>
      <c r="N768" s="4" t="s">
        <v>26</v>
      </c>
      <c r="O768" s="6">
        <v>0</v>
      </c>
      <c r="P768" s="4" t="s">
        <v>1236</v>
      </c>
      <c r="Q768" s="7" t="s">
        <v>1237</v>
      </c>
    </row>
    <row r="769" spans="1:17" ht="51" customHeight="1" x14ac:dyDescent="0.45">
      <c r="A769" s="3" t="s">
        <v>1510</v>
      </c>
      <c r="B769" s="4" t="s">
        <v>1511</v>
      </c>
      <c r="C769" s="4" t="s">
        <v>19</v>
      </c>
      <c r="D769" s="4" t="s">
        <v>20</v>
      </c>
      <c r="E769" s="4" t="s">
        <v>1238</v>
      </c>
      <c r="F769" s="4" t="s">
        <v>22</v>
      </c>
      <c r="G769" s="4" t="s">
        <v>22</v>
      </c>
      <c r="H769" s="4" t="s">
        <v>1239</v>
      </c>
      <c r="I769" s="5">
        <v>1</v>
      </c>
      <c r="J769" s="4" t="s">
        <v>24</v>
      </c>
      <c r="K769" s="4" t="s">
        <v>25</v>
      </c>
      <c r="L769" s="4"/>
      <c r="M769" s="4"/>
      <c r="N769" s="4" t="s">
        <v>26</v>
      </c>
      <c r="O769" s="6">
        <v>0</v>
      </c>
      <c r="P769" s="4" t="s">
        <v>1240</v>
      </c>
      <c r="Q769" s="7" t="s">
        <v>1241</v>
      </c>
    </row>
    <row r="770" spans="1:17" ht="50.25" customHeight="1" x14ac:dyDescent="0.45">
      <c r="A770" s="3" t="s">
        <v>1510</v>
      </c>
      <c r="B770" s="4" t="s">
        <v>1511</v>
      </c>
      <c r="C770" s="4" t="s">
        <v>19</v>
      </c>
      <c r="D770" s="4" t="s">
        <v>20</v>
      </c>
      <c r="E770" s="4" t="s">
        <v>1242</v>
      </c>
      <c r="F770" s="4" t="s">
        <v>22</v>
      </c>
      <c r="G770" s="4" t="s">
        <v>22</v>
      </c>
      <c r="H770" s="4" t="s">
        <v>1243</v>
      </c>
      <c r="I770" s="5">
        <v>1</v>
      </c>
      <c r="J770" s="4" t="s">
        <v>24</v>
      </c>
      <c r="K770" s="4" t="s">
        <v>25</v>
      </c>
      <c r="L770" s="4"/>
      <c r="M770" s="4"/>
      <c r="N770" s="4" t="s">
        <v>26</v>
      </c>
      <c r="O770" s="6">
        <v>0</v>
      </c>
      <c r="P770" s="4" t="s">
        <v>1244</v>
      </c>
      <c r="Q770" s="7" t="s">
        <v>1245</v>
      </c>
    </row>
    <row r="771" spans="1:17" ht="51" customHeight="1" x14ac:dyDescent="0.45">
      <c r="A771" s="8" t="s">
        <v>1510</v>
      </c>
      <c r="B771" s="9" t="s">
        <v>1511</v>
      </c>
      <c r="C771" s="9" t="s">
        <v>19</v>
      </c>
      <c r="D771" s="9" t="s">
        <v>20</v>
      </c>
      <c r="E771" s="9" t="s">
        <v>1242</v>
      </c>
      <c r="F771" s="9" t="s">
        <v>22</v>
      </c>
      <c r="G771" s="9" t="s">
        <v>22</v>
      </c>
      <c r="H771" s="9" t="s">
        <v>1243</v>
      </c>
      <c r="I771" s="10">
        <v>1</v>
      </c>
      <c r="J771" s="9" t="s">
        <v>24</v>
      </c>
      <c r="K771" s="9" t="s">
        <v>25</v>
      </c>
      <c r="L771" s="9" t="s">
        <v>15</v>
      </c>
      <c r="M771" s="9" t="s">
        <v>1565</v>
      </c>
      <c r="N771" s="9" t="s">
        <v>37</v>
      </c>
      <c r="O771" s="11">
        <v>0</v>
      </c>
      <c r="P771" s="9" t="s">
        <v>1247</v>
      </c>
      <c r="Q771" s="12" t="s">
        <v>1248</v>
      </c>
    </row>
    <row r="772" spans="1:17" ht="51" customHeight="1" x14ac:dyDescent="0.45">
      <c r="A772" s="8" t="s">
        <v>1510</v>
      </c>
      <c r="B772" s="9" t="s">
        <v>1511</v>
      </c>
      <c r="C772" s="9" t="s">
        <v>19</v>
      </c>
      <c r="D772" s="9" t="s">
        <v>20</v>
      </c>
      <c r="E772" s="9" t="s">
        <v>1249</v>
      </c>
      <c r="F772" s="9" t="s">
        <v>22</v>
      </c>
      <c r="G772" s="9" t="s">
        <v>22</v>
      </c>
      <c r="H772" s="9" t="s">
        <v>229</v>
      </c>
      <c r="I772" s="10">
        <v>1</v>
      </c>
      <c r="J772" s="9" t="s">
        <v>24</v>
      </c>
      <c r="K772" s="9" t="s">
        <v>25</v>
      </c>
      <c r="L772" s="9" t="s">
        <v>15</v>
      </c>
      <c r="M772" s="9" t="s">
        <v>1556</v>
      </c>
      <c r="N772" s="9" t="s">
        <v>37</v>
      </c>
      <c r="O772" s="11">
        <v>0</v>
      </c>
      <c r="P772" s="9" t="s">
        <v>1250</v>
      </c>
      <c r="Q772" s="12" t="s">
        <v>1251</v>
      </c>
    </row>
    <row r="773" spans="1:17" ht="50.25" customHeight="1" x14ac:dyDescent="0.45">
      <c r="A773" s="3" t="s">
        <v>1510</v>
      </c>
      <c r="B773" s="4" t="s">
        <v>1511</v>
      </c>
      <c r="C773" s="4" t="s">
        <v>19</v>
      </c>
      <c r="D773" s="4" t="s">
        <v>20</v>
      </c>
      <c r="E773" s="4" t="s">
        <v>1249</v>
      </c>
      <c r="F773" s="4" t="s">
        <v>22</v>
      </c>
      <c r="G773" s="4" t="s">
        <v>22</v>
      </c>
      <c r="H773" s="4" t="s">
        <v>229</v>
      </c>
      <c r="I773" s="5">
        <v>1</v>
      </c>
      <c r="J773" s="4" t="s">
        <v>24</v>
      </c>
      <c r="K773" s="4" t="s">
        <v>25</v>
      </c>
      <c r="L773" s="4"/>
      <c r="M773" s="4"/>
      <c r="N773" s="4" t="s">
        <v>26</v>
      </c>
      <c r="O773" s="6">
        <v>0</v>
      </c>
      <c r="P773" s="4" t="s">
        <v>1252</v>
      </c>
      <c r="Q773" s="7" t="s">
        <v>1253</v>
      </c>
    </row>
    <row r="774" spans="1:17" ht="51" customHeight="1" x14ac:dyDescent="0.45">
      <c r="A774" s="3" t="s">
        <v>1510</v>
      </c>
      <c r="B774" s="4" t="s">
        <v>1511</v>
      </c>
      <c r="C774" s="4" t="s">
        <v>19</v>
      </c>
      <c r="D774" s="4" t="s">
        <v>20</v>
      </c>
      <c r="E774" s="4" t="s">
        <v>1254</v>
      </c>
      <c r="F774" s="4" t="s">
        <v>22</v>
      </c>
      <c r="G774" s="4" t="s">
        <v>22</v>
      </c>
      <c r="H774" s="4" t="s">
        <v>1255</v>
      </c>
      <c r="I774" s="5">
        <v>1</v>
      </c>
      <c r="J774" s="4" t="s">
        <v>24</v>
      </c>
      <c r="K774" s="4" t="s">
        <v>25</v>
      </c>
      <c r="L774" s="4"/>
      <c r="M774" s="4"/>
      <c r="N774" s="4" t="s">
        <v>26</v>
      </c>
      <c r="O774" s="6">
        <v>0</v>
      </c>
      <c r="P774" s="4" t="s">
        <v>1256</v>
      </c>
      <c r="Q774" s="7" t="s">
        <v>1257</v>
      </c>
    </row>
    <row r="775" spans="1:17" ht="50.25" customHeight="1" x14ac:dyDescent="0.45">
      <c r="A775" s="8" t="s">
        <v>1510</v>
      </c>
      <c r="B775" s="9" t="s">
        <v>1511</v>
      </c>
      <c r="C775" s="9" t="s">
        <v>19</v>
      </c>
      <c r="D775" s="9" t="s">
        <v>20</v>
      </c>
      <c r="E775" s="9" t="s">
        <v>1254</v>
      </c>
      <c r="F775" s="9" t="s">
        <v>22</v>
      </c>
      <c r="G775" s="9" t="s">
        <v>22</v>
      </c>
      <c r="H775" s="9" t="s">
        <v>1255</v>
      </c>
      <c r="I775" s="10">
        <v>1</v>
      </c>
      <c r="J775" s="9" t="s">
        <v>24</v>
      </c>
      <c r="K775" s="9" t="s">
        <v>25</v>
      </c>
      <c r="L775" s="9" t="s">
        <v>15</v>
      </c>
      <c r="M775" s="9" t="s">
        <v>1566</v>
      </c>
      <c r="N775" s="9" t="s">
        <v>37</v>
      </c>
      <c r="O775" s="11">
        <v>0</v>
      </c>
      <c r="P775" s="9" t="s">
        <v>1258</v>
      </c>
      <c r="Q775" s="12" t="s">
        <v>1259</v>
      </c>
    </row>
    <row r="776" spans="1:17" ht="51" customHeight="1" x14ac:dyDescent="0.45">
      <c r="A776" s="3" t="s">
        <v>1510</v>
      </c>
      <c r="B776" s="4" t="s">
        <v>1511</v>
      </c>
      <c r="C776" s="4" t="s">
        <v>19</v>
      </c>
      <c r="D776" s="4" t="s">
        <v>20</v>
      </c>
      <c r="E776" s="4" t="s">
        <v>1254</v>
      </c>
      <c r="F776" s="4" t="s">
        <v>22</v>
      </c>
      <c r="G776" s="4" t="s">
        <v>22</v>
      </c>
      <c r="H776" s="4" t="s">
        <v>1255</v>
      </c>
      <c r="I776" s="5">
        <v>1</v>
      </c>
      <c r="J776" s="4" t="s">
        <v>24</v>
      </c>
      <c r="K776" s="4" t="s">
        <v>25</v>
      </c>
      <c r="L776" s="4"/>
      <c r="M776" s="4"/>
      <c r="N776" s="4" t="s">
        <v>26</v>
      </c>
      <c r="O776" s="6">
        <v>0</v>
      </c>
      <c r="P776" s="4" t="s">
        <v>1260</v>
      </c>
      <c r="Q776" s="7" t="s">
        <v>1261</v>
      </c>
    </row>
    <row r="777" spans="1:17" ht="51" customHeight="1" x14ac:dyDescent="0.45">
      <c r="A777" s="3" t="s">
        <v>1510</v>
      </c>
      <c r="B777" s="4" t="s">
        <v>1511</v>
      </c>
      <c r="C777" s="4" t="s">
        <v>19</v>
      </c>
      <c r="D777" s="4" t="s">
        <v>20</v>
      </c>
      <c r="E777" s="4" t="s">
        <v>1262</v>
      </c>
      <c r="F777" s="4" t="s">
        <v>22</v>
      </c>
      <c r="G777" s="4" t="s">
        <v>22</v>
      </c>
      <c r="H777" s="4" t="s">
        <v>446</v>
      </c>
      <c r="I777" s="5">
        <v>1</v>
      </c>
      <c r="J777" s="4" t="s">
        <v>24</v>
      </c>
      <c r="K777" s="4" t="s">
        <v>25</v>
      </c>
      <c r="L777" s="4"/>
      <c r="M777" s="4"/>
      <c r="N777" s="4" t="s">
        <v>26</v>
      </c>
      <c r="O777" s="6">
        <v>0</v>
      </c>
      <c r="P777" s="4" t="s">
        <v>1263</v>
      </c>
      <c r="Q777" s="7" t="s">
        <v>1264</v>
      </c>
    </row>
    <row r="778" spans="1:17" ht="50.25" customHeight="1" x14ac:dyDescent="0.45">
      <c r="A778" s="3" t="s">
        <v>1510</v>
      </c>
      <c r="B778" s="4" t="s">
        <v>1511</v>
      </c>
      <c r="C778" s="4" t="s">
        <v>19</v>
      </c>
      <c r="D778" s="4" t="s">
        <v>20</v>
      </c>
      <c r="E778" s="4" t="s">
        <v>1262</v>
      </c>
      <c r="F778" s="4" t="s">
        <v>22</v>
      </c>
      <c r="G778" s="4" t="s">
        <v>22</v>
      </c>
      <c r="H778" s="4" t="s">
        <v>446</v>
      </c>
      <c r="I778" s="5">
        <v>1</v>
      </c>
      <c r="J778" s="4" t="s">
        <v>24</v>
      </c>
      <c r="K778" s="4" t="s">
        <v>25</v>
      </c>
      <c r="L778" s="4"/>
      <c r="M778" s="4"/>
      <c r="N778" s="4" t="s">
        <v>26</v>
      </c>
      <c r="O778" s="6">
        <v>0</v>
      </c>
      <c r="P778" s="4" t="s">
        <v>1265</v>
      </c>
      <c r="Q778" s="7" t="s">
        <v>1266</v>
      </c>
    </row>
    <row r="779" spans="1:17" ht="51" customHeight="1" x14ac:dyDescent="0.45">
      <c r="A779" s="3" t="s">
        <v>1510</v>
      </c>
      <c r="B779" s="4" t="s">
        <v>1511</v>
      </c>
      <c r="C779" s="4" t="s">
        <v>19</v>
      </c>
      <c r="D779" s="4" t="s">
        <v>20</v>
      </c>
      <c r="E779" s="4" t="s">
        <v>1267</v>
      </c>
      <c r="F779" s="4" t="s">
        <v>22</v>
      </c>
      <c r="G779" s="4" t="s">
        <v>22</v>
      </c>
      <c r="H779" s="4" t="s">
        <v>663</v>
      </c>
      <c r="I779" s="5">
        <v>1</v>
      </c>
      <c r="J779" s="4" t="s">
        <v>24</v>
      </c>
      <c r="K779" s="4" t="s">
        <v>25</v>
      </c>
      <c r="L779" s="4"/>
      <c r="M779" s="4"/>
      <c r="N779" s="4" t="s">
        <v>26</v>
      </c>
      <c r="O779" s="6">
        <v>0</v>
      </c>
      <c r="P779" s="4" t="s">
        <v>1269</v>
      </c>
      <c r="Q779" s="7" t="s">
        <v>1270</v>
      </c>
    </row>
    <row r="780" spans="1:17" ht="51" customHeight="1" x14ac:dyDescent="0.45">
      <c r="A780" s="3" t="s">
        <v>1510</v>
      </c>
      <c r="B780" s="4" t="s">
        <v>1511</v>
      </c>
      <c r="C780" s="4" t="s">
        <v>19</v>
      </c>
      <c r="D780" s="4" t="s">
        <v>20</v>
      </c>
      <c r="E780" s="4" t="s">
        <v>1267</v>
      </c>
      <c r="F780" s="4" t="s">
        <v>22</v>
      </c>
      <c r="G780" s="4" t="s">
        <v>22</v>
      </c>
      <c r="H780" s="4" t="s">
        <v>663</v>
      </c>
      <c r="I780" s="5">
        <v>1</v>
      </c>
      <c r="J780" s="4" t="s">
        <v>24</v>
      </c>
      <c r="K780" s="4" t="s">
        <v>25</v>
      </c>
      <c r="L780" s="4"/>
      <c r="M780" s="4"/>
      <c r="N780" s="4" t="s">
        <v>26</v>
      </c>
      <c r="O780" s="6">
        <v>0</v>
      </c>
      <c r="P780" s="4" t="s">
        <v>1271</v>
      </c>
      <c r="Q780" s="7" t="s">
        <v>1272</v>
      </c>
    </row>
    <row r="781" spans="1:17" ht="50.25" customHeight="1" x14ac:dyDescent="0.45">
      <c r="A781" s="3" t="s">
        <v>1510</v>
      </c>
      <c r="B781" s="4" t="s">
        <v>1511</v>
      </c>
      <c r="C781" s="4" t="s">
        <v>19</v>
      </c>
      <c r="D781" s="4" t="s">
        <v>20</v>
      </c>
      <c r="E781" s="4" t="s">
        <v>1267</v>
      </c>
      <c r="F781" s="4" t="s">
        <v>22</v>
      </c>
      <c r="G781" s="4" t="s">
        <v>22</v>
      </c>
      <c r="H781" s="4" t="s">
        <v>663</v>
      </c>
      <c r="I781" s="5">
        <v>1</v>
      </c>
      <c r="J781" s="4" t="s">
        <v>24</v>
      </c>
      <c r="K781" s="4" t="s">
        <v>25</v>
      </c>
      <c r="L781" s="4"/>
      <c r="M781" s="4"/>
      <c r="N781" s="4" t="s">
        <v>26</v>
      </c>
      <c r="O781" s="6">
        <v>0</v>
      </c>
      <c r="P781" s="4" t="s">
        <v>1273</v>
      </c>
      <c r="Q781" s="7" t="s">
        <v>1274</v>
      </c>
    </row>
    <row r="782" spans="1:17" ht="51" customHeight="1" x14ac:dyDescent="0.45">
      <c r="A782" s="3" t="s">
        <v>1510</v>
      </c>
      <c r="B782" s="4" t="s">
        <v>1511</v>
      </c>
      <c r="C782" s="4" t="s">
        <v>19</v>
      </c>
      <c r="D782" s="4" t="s">
        <v>20</v>
      </c>
      <c r="E782" s="4" t="s">
        <v>1275</v>
      </c>
      <c r="F782" s="4" t="s">
        <v>22</v>
      </c>
      <c r="G782" s="4" t="s">
        <v>34</v>
      </c>
      <c r="H782" s="4" t="s">
        <v>965</v>
      </c>
      <c r="I782" s="5">
        <v>1</v>
      </c>
      <c r="J782" s="4" t="s">
        <v>24</v>
      </c>
      <c r="K782" s="4" t="s">
        <v>25</v>
      </c>
      <c r="L782" s="4"/>
      <c r="M782" s="4"/>
      <c r="N782" s="4" t="s">
        <v>26</v>
      </c>
      <c r="O782" s="6">
        <v>0</v>
      </c>
      <c r="P782" s="4" t="s">
        <v>1276</v>
      </c>
      <c r="Q782" s="7" t="s">
        <v>1277</v>
      </c>
    </row>
    <row r="783" spans="1:17" ht="51" customHeight="1" x14ac:dyDescent="0.45">
      <c r="A783" s="3" t="s">
        <v>1510</v>
      </c>
      <c r="B783" s="4" t="s">
        <v>1511</v>
      </c>
      <c r="C783" s="4" t="s">
        <v>19</v>
      </c>
      <c r="D783" s="4" t="s">
        <v>20</v>
      </c>
      <c r="E783" s="4" t="s">
        <v>1275</v>
      </c>
      <c r="F783" s="4" t="s">
        <v>22</v>
      </c>
      <c r="G783" s="4" t="s">
        <v>34</v>
      </c>
      <c r="H783" s="4" t="s">
        <v>965</v>
      </c>
      <c r="I783" s="5">
        <v>1</v>
      </c>
      <c r="J783" s="4" t="s">
        <v>24</v>
      </c>
      <c r="K783" s="4" t="s">
        <v>25</v>
      </c>
      <c r="L783" s="4"/>
      <c r="M783" s="4"/>
      <c r="N783" s="4" t="s">
        <v>26</v>
      </c>
      <c r="O783" s="6">
        <v>0</v>
      </c>
      <c r="P783" s="4" t="s">
        <v>1278</v>
      </c>
      <c r="Q783" s="7" t="s">
        <v>1279</v>
      </c>
    </row>
    <row r="784" spans="1:17" ht="50.25" customHeight="1" x14ac:dyDescent="0.45">
      <c r="A784" s="3" t="s">
        <v>1510</v>
      </c>
      <c r="B784" s="4" t="s">
        <v>1511</v>
      </c>
      <c r="C784" s="4" t="s">
        <v>19</v>
      </c>
      <c r="D784" s="4" t="s">
        <v>20</v>
      </c>
      <c r="E784" s="4" t="s">
        <v>1280</v>
      </c>
      <c r="F784" s="4" t="s">
        <v>22</v>
      </c>
      <c r="G784" s="4" t="s">
        <v>34</v>
      </c>
      <c r="H784" s="4" t="s">
        <v>1281</v>
      </c>
      <c r="I784" s="5">
        <v>1</v>
      </c>
      <c r="J784" s="4" t="s">
        <v>24</v>
      </c>
      <c r="K784" s="4" t="s">
        <v>25</v>
      </c>
      <c r="L784" s="4"/>
      <c r="M784" s="4"/>
      <c r="N784" s="4" t="s">
        <v>26</v>
      </c>
      <c r="O784" s="6">
        <v>0</v>
      </c>
      <c r="P784" s="4" t="s">
        <v>1282</v>
      </c>
      <c r="Q784" s="7" t="s">
        <v>1283</v>
      </c>
    </row>
    <row r="785" spans="1:17" ht="51" customHeight="1" x14ac:dyDescent="0.45">
      <c r="A785" s="3" t="s">
        <v>1510</v>
      </c>
      <c r="B785" s="4" t="s">
        <v>1511</v>
      </c>
      <c r="C785" s="4" t="s">
        <v>19</v>
      </c>
      <c r="D785" s="4" t="s">
        <v>20</v>
      </c>
      <c r="E785" s="4" t="s">
        <v>1280</v>
      </c>
      <c r="F785" s="4" t="s">
        <v>22</v>
      </c>
      <c r="G785" s="4" t="s">
        <v>34</v>
      </c>
      <c r="H785" s="4" t="s">
        <v>1281</v>
      </c>
      <c r="I785" s="5">
        <v>1</v>
      </c>
      <c r="J785" s="4" t="s">
        <v>24</v>
      </c>
      <c r="K785" s="4" t="s">
        <v>25</v>
      </c>
      <c r="L785" s="4"/>
      <c r="M785" s="4"/>
      <c r="N785" s="4" t="s">
        <v>26</v>
      </c>
      <c r="O785" s="6">
        <v>0</v>
      </c>
      <c r="P785" s="4" t="s">
        <v>1284</v>
      </c>
      <c r="Q785" s="7" t="s">
        <v>1285</v>
      </c>
    </row>
    <row r="786" spans="1:17" ht="50.25" customHeight="1" x14ac:dyDescent="0.45">
      <c r="A786" s="3" t="s">
        <v>1510</v>
      </c>
      <c r="B786" s="4" t="s">
        <v>1511</v>
      </c>
      <c r="C786" s="4" t="s">
        <v>19</v>
      </c>
      <c r="D786" s="4" t="s">
        <v>20</v>
      </c>
      <c r="E786" s="4" t="s">
        <v>1286</v>
      </c>
      <c r="F786" s="4" t="s">
        <v>22</v>
      </c>
      <c r="G786" s="4" t="s">
        <v>22</v>
      </c>
      <c r="H786" s="4" t="s">
        <v>1287</v>
      </c>
      <c r="I786" s="5">
        <v>1</v>
      </c>
      <c r="J786" s="4" t="s">
        <v>24</v>
      </c>
      <c r="K786" s="4" t="s">
        <v>25</v>
      </c>
      <c r="L786" s="4"/>
      <c r="M786" s="4"/>
      <c r="N786" s="4" t="s">
        <v>26</v>
      </c>
      <c r="O786" s="6">
        <v>0</v>
      </c>
      <c r="P786" s="4" t="s">
        <v>1288</v>
      </c>
      <c r="Q786" s="7" t="s">
        <v>1289</v>
      </c>
    </row>
    <row r="787" spans="1:17" ht="51" customHeight="1" x14ac:dyDescent="0.45">
      <c r="A787" s="8" t="s">
        <v>1510</v>
      </c>
      <c r="B787" s="9" t="s">
        <v>1511</v>
      </c>
      <c r="C787" s="9" t="s">
        <v>19</v>
      </c>
      <c r="D787" s="9" t="s">
        <v>20</v>
      </c>
      <c r="E787" s="9" t="s">
        <v>1290</v>
      </c>
      <c r="F787" s="9" t="s">
        <v>22</v>
      </c>
      <c r="G787" s="9" t="s">
        <v>22</v>
      </c>
      <c r="H787" s="9" t="s">
        <v>81</v>
      </c>
      <c r="I787" s="10">
        <v>1</v>
      </c>
      <c r="J787" s="9" t="s">
        <v>24</v>
      </c>
      <c r="K787" s="9" t="s">
        <v>25</v>
      </c>
      <c r="L787" s="9" t="s">
        <v>15</v>
      </c>
      <c r="M787" s="9" t="s">
        <v>1559</v>
      </c>
      <c r="N787" s="9" t="s">
        <v>37</v>
      </c>
      <c r="O787" s="11">
        <v>0</v>
      </c>
      <c r="P787" s="9" t="s">
        <v>1291</v>
      </c>
      <c r="Q787" s="12" t="s">
        <v>1292</v>
      </c>
    </row>
    <row r="788" spans="1:17" ht="51" customHeight="1" x14ac:dyDescent="0.45">
      <c r="A788" s="3" t="s">
        <v>1510</v>
      </c>
      <c r="B788" s="4" t="s">
        <v>1511</v>
      </c>
      <c r="C788" s="4" t="s">
        <v>19</v>
      </c>
      <c r="D788" s="4" t="s">
        <v>20</v>
      </c>
      <c r="E788" s="4" t="s">
        <v>1293</v>
      </c>
      <c r="F788" s="4" t="s">
        <v>22</v>
      </c>
      <c r="G788" s="4" t="s">
        <v>22</v>
      </c>
      <c r="H788" s="4" t="s">
        <v>343</v>
      </c>
      <c r="I788" s="5">
        <v>1</v>
      </c>
      <c r="J788" s="4" t="s">
        <v>24</v>
      </c>
      <c r="K788" s="4" t="s">
        <v>25</v>
      </c>
      <c r="L788" s="4"/>
      <c r="M788" s="4"/>
      <c r="N788" s="4" t="s">
        <v>26</v>
      </c>
      <c r="O788" s="6">
        <v>0</v>
      </c>
      <c r="P788" s="4" t="s">
        <v>1294</v>
      </c>
      <c r="Q788" s="7" t="s">
        <v>1295</v>
      </c>
    </row>
    <row r="789" spans="1:17" ht="50.25" customHeight="1" x14ac:dyDescent="0.45">
      <c r="A789" s="3" t="s">
        <v>1510</v>
      </c>
      <c r="B789" s="4" t="s">
        <v>1511</v>
      </c>
      <c r="C789" s="4" t="s">
        <v>19</v>
      </c>
      <c r="D789" s="4" t="s">
        <v>20</v>
      </c>
      <c r="E789" s="4" t="s">
        <v>1296</v>
      </c>
      <c r="F789" s="4" t="s">
        <v>22</v>
      </c>
      <c r="G789" s="4" t="s">
        <v>34</v>
      </c>
      <c r="H789" s="4" t="s">
        <v>194</v>
      </c>
      <c r="I789" s="5">
        <v>1</v>
      </c>
      <c r="J789" s="4" t="s">
        <v>24</v>
      </c>
      <c r="K789" s="4" t="s">
        <v>25</v>
      </c>
      <c r="L789" s="4"/>
      <c r="M789" s="4"/>
      <c r="N789" s="4" t="s">
        <v>26</v>
      </c>
      <c r="O789" s="6">
        <v>0</v>
      </c>
      <c r="P789" s="4" t="s">
        <v>1297</v>
      </c>
      <c r="Q789" s="7" t="s">
        <v>1298</v>
      </c>
    </row>
    <row r="790" spans="1:17" ht="51" customHeight="1" x14ac:dyDescent="0.45">
      <c r="A790" s="8" t="s">
        <v>1510</v>
      </c>
      <c r="B790" s="9" t="s">
        <v>1511</v>
      </c>
      <c r="C790" s="9" t="s">
        <v>19</v>
      </c>
      <c r="D790" s="9" t="s">
        <v>20</v>
      </c>
      <c r="E790" s="9" t="s">
        <v>1299</v>
      </c>
      <c r="F790" s="9" t="s">
        <v>22</v>
      </c>
      <c r="G790" s="9" t="s">
        <v>22</v>
      </c>
      <c r="H790" s="9" t="s">
        <v>480</v>
      </c>
      <c r="I790" s="10">
        <v>1</v>
      </c>
      <c r="J790" s="9" t="s">
        <v>24</v>
      </c>
      <c r="K790" s="9" t="s">
        <v>25</v>
      </c>
      <c r="L790" s="9" t="s">
        <v>15</v>
      </c>
      <c r="M790" s="9" t="s">
        <v>1567</v>
      </c>
      <c r="N790" s="9" t="s">
        <v>37</v>
      </c>
      <c r="O790" s="11">
        <v>0</v>
      </c>
      <c r="P790" s="9" t="s">
        <v>1301</v>
      </c>
      <c r="Q790" s="12" t="s">
        <v>1302</v>
      </c>
    </row>
    <row r="791" spans="1:17" ht="51" customHeight="1" x14ac:dyDescent="0.45">
      <c r="A791" s="3" t="s">
        <v>1510</v>
      </c>
      <c r="B791" s="4" t="s">
        <v>1511</v>
      </c>
      <c r="C791" s="4" t="s">
        <v>19</v>
      </c>
      <c r="D791" s="4" t="s">
        <v>20</v>
      </c>
      <c r="E791" s="4" t="s">
        <v>1303</v>
      </c>
      <c r="F791" s="4" t="s">
        <v>22</v>
      </c>
      <c r="G791" s="4" t="s">
        <v>34</v>
      </c>
      <c r="H791" s="4" t="s">
        <v>1304</v>
      </c>
      <c r="I791" s="5">
        <v>1</v>
      </c>
      <c r="J791" s="4" t="s">
        <v>24</v>
      </c>
      <c r="K791" s="4" t="s">
        <v>25</v>
      </c>
      <c r="L791" s="4"/>
      <c r="M791" s="4"/>
      <c r="N791" s="4" t="s">
        <v>26</v>
      </c>
      <c r="O791" s="6">
        <v>0</v>
      </c>
      <c r="P791" s="4" t="s">
        <v>1305</v>
      </c>
      <c r="Q791" s="7" t="s">
        <v>1306</v>
      </c>
    </row>
    <row r="792" spans="1:17" ht="50.25" customHeight="1" x14ac:dyDescent="0.45">
      <c r="A792" s="3" t="s">
        <v>1510</v>
      </c>
      <c r="B792" s="4" t="s">
        <v>1511</v>
      </c>
      <c r="C792" s="4" t="s">
        <v>19</v>
      </c>
      <c r="D792" s="4" t="s">
        <v>20</v>
      </c>
      <c r="E792" s="4" t="s">
        <v>1307</v>
      </c>
      <c r="F792" s="4" t="s">
        <v>22</v>
      </c>
      <c r="G792" s="4" t="s">
        <v>22</v>
      </c>
      <c r="H792" s="4" t="s">
        <v>1308</v>
      </c>
      <c r="I792" s="5">
        <v>1</v>
      </c>
      <c r="J792" s="4" t="s">
        <v>24</v>
      </c>
      <c r="K792" s="4" t="s">
        <v>25</v>
      </c>
      <c r="L792" s="4"/>
      <c r="M792" s="4"/>
      <c r="N792" s="4" t="s">
        <v>26</v>
      </c>
      <c r="O792" s="6">
        <v>0</v>
      </c>
      <c r="P792" s="4" t="s">
        <v>1310</v>
      </c>
      <c r="Q792" s="7" t="s">
        <v>1311</v>
      </c>
    </row>
    <row r="793" spans="1:17" ht="51" customHeight="1" x14ac:dyDescent="0.45">
      <c r="A793" s="3" t="s">
        <v>1510</v>
      </c>
      <c r="B793" s="4" t="s">
        <v>1511</v>
      </c>
      <c r="C793" s="4" t="s">
        <v>19</v>
      </c>
      <c r="D793" s="4" t="s">
        <v>20</v>
      </c>
      <c r="E793" s="4" t="s">
        <v>1312</v>
      </c>
      <c r="F793" s="4" t="s">
        <v>22</v>
      </c>
      <c r="G793" s="4" t="s">
        <v>22</v>
      </c>
      <c r="H793" s="4" t="s">
        <v>151</v>
      </c>
      <c r="I793" s="5">
        <v>1</v>
      </c>
      <c r="J793" s="4" t="s">
        <v>24</v>
      </c>
      <c r="K793" s="4" t="s">
        <v>25</v>
      </c>
      <c r="L793" s="4"/>
      <c r="M793" s="4"/>
      <c r="N793" s="4" t="s">
        <v>26</v>
      </c>
      <c r="O793" s="6">
        <v>0</v>
      </c>
      <c r="P793" s="4" t="s">
        <v>1313</v>
      </c>
      <c r="Q793" s="7" t="s">
        <v>1314</v>
      </c>
    </row>
    <row r="794" spans="1:17" ht="51" customHeight="1" x14ac:dyDescent="0.45">
      <c r="A794" s="3" t="s">
        <v>1510</v>
      </c>
      <c r="B794" s="4" t="s">
        <v>1511</v>
      </c>
      <c r="C794" s="4" t="s">
        <v>19</v>
      </c>
      <c r="D794" s="4" t="s">
        <v>20</v>
      </c>
      <c r="E794" s="4" t="s">
        <v>1315</v>
      </c>
      <c r="F794" s="4" t="s">
        <v>22</v>
      </c>
      <c r="G794" s="4" t="s">
        <v>22</v>
      </c>
      <c r="H794" s="4" t="s">
        <v>633</v>
      </c>
      <c r="I794" s="5">
        <v>1</v>
      </c>
      <c r="J794" s="4" t="s">
        <v>24</v>
      </c>
      <c r="K794" s="4" t="s">
        <v>25</v>
      </c>
      <c r="L794" s="4"/>
      <c r="M794" s="4"/>
      <c r="N794" s="4" t="s">
        <v>26</v>
      </c>
      <c r="O794" s="6">
        <v>0</v>
      </c>
      <c r="P794" s="4" t="s">
        <v>1316</v>
      </c>
      <c r="Q794" s="7" t="s">
        <v>1317</v>
      </c>
    </row>
    <row r="795" spans="1:17" ht="50.25" customHeight="1" x14ac:dyDescent="0.45">
      <c r="A795" s="8" t="s">
        <v>1510</v>
      </c>
      <c r="B795" s="9" t="s">
        <v>1511</v>
      </c>
      <c r="C795" s="9" t="s">
        <v>19</v>
      </c>
      <c r="D795" s="9" t="s">
        <v>20</v>
      </c>
      <c r="E795" s="9" t="s">
        <v>1318</v>
      </c>
      <c r="F795" s="9" t="s">
        <v>22</v>
      </c>
      <c r="G795" s="9" t="s">
        <v>22</v>
      </c>
      <c r="H795" s="9" t="s">
        <v>854</v>
      </c>
      <c r="I795" s="10">
        <v>1</v>
      </c>
      <c r="J795" s="9" t="s">
        <v>24</v>
      </c>
      <c r="K795" s="9" t="s">
        <v>25</v>
      </c>
      <c r="L795" s="9" t="s">
        <v>15</v>
      </c>
      <c r="M795" s="9" t="s">
        <v>1540</v>
      </c>
      <c r="N795" s="9" t="s">
        <v>37</v>
      </c>
      <c r="O795" s="11">
        <v>0</v>
      </c>
      <c r="P795" s="9" t="s">
        <v>1319</v>
      </c>
      <c r="Q795" s="12" t="s">
        <v>1320</v>
      </c>
    </row>
    <row r="796" spans="1:17" ht="51" customHeight="1" x14ac:dyDescent="0.45">
      <c r="A796" s="8" t="s">
        <v>1510</v>
      </c>
      <c r="B796" s="9" t="s">
        <v>1511</v>
      </c>
      <c r="C796" s="9" t="s">
        <v>19</v>
      </c>
      <c r="D796" s="9" t="s">
        <v>20</v>
      </c>
      <c r="E796" s="9" t="s">
        <v>1321</v>
      </c>
      <c r="F796" s="9" t="s">
        <v>22</v>
      </c>
      <c r="G796" s="9" t="s">
        <v>22</v>
      </c>
      <c r="H796" s="9" t="s">
        <v>1322</v>
      </c>
      <c r="I796" s="10">
        <v>1</v>
      </c>
      <c r="J796" s="9" t="s">
        <v>24</v>
      </c>
      <c r="K796" s="9" t="s">
        <v>25</v>
      </c>
      <c r="L796" s="9" t="s">
        <v>15</v>
      </c>
      <c r="M796" s="9" t="s">
        <v>1513</v>
      </c>
      <c r="N796" s="9" t="s">
        <v>37</v>
      </c>
      <c r="O796" s="11">
        <v>0</v>
      </c>
      <c r="P796" s="9" t="s">
        <v>1323</v>
      </c>
      <c r="Q796" s="12" t="s">
        <v>1324</v>
      </c>
    </row>
    <row r="797" spans="1:17" ht="50.25" customHeight="1" x14ac:dyDescent="0.45">
      <c r="A797" s="3" t="s">
        <v>1510</v>
      </c>
      <c r="B797" s="4" t="s">
        <v>1511</v>
      </c>
      <c r="C797" s="4" t="s">
        <v>19</v>
      </c>
      <c r="D797" s="4" t="s">
        <v>20</v>
      </c>
      <c r="E797" s="4" t="s">
        <v>1325</v>
      </c>
      <c r="F797" s="4" t="s">
        <v>22</v>
      </c>
      <c r="G797" s="4" t="s">
        <v>22</v>
      </c>
      <c r="H797" s="4" t="s">
        <v>641</v>
      </c>
      <c r="I797" s="5">
        <v>1</v>
      </c>
      <c r="J797" s="4" t="s">
        <v>24</v>
      </c>
      <c r="K797" s="4" t="s">
        <v>25</v>
      </c>
      <c r="L797" s="4"/>
      <c r="M797" s="4"/>
      <c r="N797" s="4" t="s">
        <v>26</v>
      </c>
      <c r="O797" s="6">
        <v>0</v>
      </c>
      <c r="P797" s="4" t="s">
        <v>1326</v>
      </c>
      <c r="Q797" s="7" t="s">
        <v>1327</v>
      </c>
    </row>
    <row r="798" spans="1:17" ht="51" customHeight="1" x14ac:dyDescent="0.45">
      <c r="A798" s="8" t="s">
        <v>1510</v>
      </c>
      <c r="B798" s="9" t="s">
        <v>1511</v>
      </c>
      <c r="C798" s="9" t="s">
        <v>19</v>
      </c>
      <c r="D798" s="9" t="s">
        <v>20</v>
      </c>
      <c r="E798" s="9" t="s">
        <v>1328</v>
      </c>
      <c r="F798" s="9" t="s">
        <v>22</v>
      </c>
      <c r="G798" s="9" t="s">
        <v>22</v>
      </c>
      <c r="H798" s="9" t="s">
        <v>1329</v>
      </c>
      <c r="I798" s="10">
        <v>1</v>
      </c>
      <c r="J798" s="9" t="s">
        <v>24</v>
      </c>
      <c r="K798" s="9" t="s">
        <v>25</v>
      </c>
      <c r="L798" s="9" t="s">
        <v>15</v>
      </c>
      <c r="M798" s="9" t="s">
        <v>1551</v>
      </c>
      <c r="N798" s="9" t="s">
        <v>37</v>
      </c>
      <c r="O798" s="11">
        <v>0</v>
      </c>
      <c r="P798" s="9" t="s">
        <v>1330</v>
      </c>
      <c r="Q798" s="12" t="s">
        <v>1331</v>
      </c>
    </row>
    <row r="799" spans="1:17" ht="51" customHeight="1" x14ac:dyDescent="0.45">
      <c r="A799" s="3" t="s">
        <v>1510</v>
      </c>
      <c r="B799" s="4" t="s">
        <v>1511</v>
      </c>
      <c r="C799" s="4" t="s">
        <v>19</v>
      </c>
      <c r="D799" s="4" t="s">
        <v>20</v>
      </c>
      <c r="E799" s="4" t="s">
        <v>1332</v>
      </c>
      <c r="F799" s="4" t="s">
        <v>22</v>
      </c>
      <c r="G799" s="4" t="s">
        <v>22</v>
      </c>
      <c r="H799" s="4" t="s">
        <v>1333</v>
      </c>
      <c r="I799" s="5">
        <v>1</v>
      </c>
      <c r="J799" s="4" t="s">
        <v>24</v>
      </c>
      <c r="K799" s="4" t="s">
        <v>25</v>
      </c>
      <c r="L799" s="4"/>
      <c r="M799" s="4"/>
      <c r="N799" s="4" t="s">
        <v>26</v>
      </c>
      <c r="O799" s="6">
        <v>0</v>
      </c>
      <c r="P799" s="4" t="s">
        <v>1334</v>
      </c>
      <c r="Q799" s="7" t="s">
        <v>1335</v>
      </c>
    </row>
    <row r="800" spans="1:17" ht="50.25" customHeight="1" x14ac:dyDescent="0.45">
      <c r="A800" s="3" t="s">
        <v>1510</v>
      </c>
      <c r="B800" s="4" t="s">
        <v>1511</v>
      </c>
      <c r="C800" s="4" t="s">
        <v>19</v>
      </c>
      <c r="D800" s="4" t="s">
        <v>20</v>
      </c>
      <c r="E800" s="4" t="s">
        <v>1336</v>
      </c>
      <c r="F800" s="4" t="s">
        <v>22</v>
      </c>
      <c r="G800" s="4" t="s">
        <v>22</v>
      </c>
      <c r="H800" s="4" t="s">
        <v>688</v>
      </c>
      <c r="I800" s="5">
        <v>1</v>
      </c>
      <c r="J800" s="4" t="s">
        <v>24</v>
      </c>
      <c r="K800" s="4" t="s">
        <v>25</v>
      </c>
      <c r="L800" s="4"/>
      <c r="M800" s="4"/>
      <c r="N800" s="4" t="s">
        <v>26</v>
      </c>
      <c r="O800" s="6">
        <v>0</v>
      </c>
      <c r="P800" s="4" t="s">
        <v>1337</v>
      </c>
      <c r="Q800" s="7" t="s">
        <v>1338</v>
      </c>
    </row>
    <row r="801" spans="1:17" ht="51" customHeight="1" x14ac:dyDescent="0.45">
      <c r="A801" s="3" t="s">
        <v>1510</v>
      </c>
      <c r="B801" s="4" t="s">
        <v>1511</v>
      </c>
      <c r="C801" s="4" t="s">
        <v>19</v>
      </c>
      <c r="D801" s="4" t="s">
        <v>20</v>
      </c>
      <c r="E801" s="4" t="s">
        <v>1339</v>
      </c>
      <c r="F801" s="4" t="s">
        <v>22</v>
      </c>
      <c r="G801" s="4" t="s">
        <v>22</v>
      </c>
      <c r="H801" s="4" t="s">
        <v>1230</v>
      </c>
      <c r="I801" s="5">
        <v>1</v>
      </c>
      <c r="J801" s="4" t="s">
        <v>24</v>
      </c>
      <c r="K801" s="4" t="s">
        <v>25</v>
      </c>
      <c r="L801" s="4"/>
      <c r="M801" s="4"/>
      <c r="N801" s="4" t="s">
        <v>26</v>
      </c>
      <c r="O801" s="6">
        <v>0</v>
      </c>
      <c r="P801" s="4" t="s">
        <v>1340</v>
      </c>
      <c r="Q801" s="7" t="s">
        <v>1341</v>
      </c>
    </row>
    <row r="802" spans="1:17" ht="51" customHeight="1" x14ac:dyDescent="0.45">
      <c r="A802" s="8" t="s">
        <v>1510</v>
      </c>
      <c r="B802" s="9" t="s">
        <v>1511</v>
      </c>
      <c r="C802" s="9" t="s">
        <v>19</v>
      </c>
      <c r="D802" s="9" t="s">
        <v>20</v>
      </c>
      <c r="E802" s="9" t="s">
        <v>1342</v>
      </c>
      <c r="F802" s="9" t="s">
        <v>22</v>
      </c>
      <c r="G802" s="9" t="s">
        <v>22</v>
      </c>
      <c r="H802" s="9" t="s">
        <v>1343</v>
      </c>
      <c r="I802" s="10">
        <v>1</v>
      </c>
      <c r="J802" s="9" t="s">
        <v>24</v>
      </c>
      <c r="K802" s="9" t="s">
        <v>25</v>
      </c>
      <c r="L802" s="9" t="s">
        <v>15</v>
      </c>
      <c r="M802" s="9" t="s">
        <v>1568</v>
      </c>
      <c r="N802" s="9" t="s">
        <v>37</v>
      </c>
      <c r="O802" s="11">
        <v>0</v>
      </c>
      <c r="P802" s="9" t="s">
        <v>1344</v>
      </c>
      <c r="Q802" s="12" t="s">
        <v>1345</v>
      </c>
    </row>
    <row r="803" spans="1:17" ht="50.25" customHeight="1" x14ac:dyDescent="0.45">
      <c r="A803" s="3" t="s">
        <v>1510</v>
      </c>
      <c r="B803" s="4" t="s">
        <v>1511</v>
      </c>
      <c r="C803" s="4" t="s">
        <v>19</v>
      </c>
      <c r="D803" s="4" t="s">
        <v>20</v>
      </c>
      <c r="E803" s="4" t="s">
        <v>1346</v>
      </c>
      <c r="F803" s="4" t="s">
        <v>22</v>
      </c>
      <c r="G803" s="4" t="s">
        <v>34</v>
      </c>
      <c r="H803" s="4" t="s">
        <v>77</v>
      </c>
      <c r="I803" s="5">
        <v>1</v>
      </c>
      <c r="J803" s="4" t="s">
        <v>24</v>
      </c>
      <c r="K803" s="4" t="s">
        <v>25</v>
      </c>
      <c r="L803" s="4"/>
      <c r="M803" s="4"/>
      <c r="N803" s="4" t="s">
        <v>26</v>
      </c>
      <c r="O803" s="6">
        <v>0</v>
      </c>
      <c r="P803" s="4" t="s">
        <v>1347</v>
      </c>
      <c r="Q803" s="7" t="s">
        <v>1348</v>
      </c>
    </row>
    <row r="804" spans="1:17" ht="51" customHeight="1" x14ac:dyDescent="0.45">
      <c r="A804" s="3" t="s">
        <v>1510</v>
      </c>
      <c r="B804" s="4" t="s">
        <v>1511</v>
      </c>
      <c r="C804" s="4" t="s">
        <v>19</v>
      </c>
      <c r="D804" s="4" t="s">
        <v>20</v>
      </c>
      <c r="E804" s="4" t="s">
        <v>1349</v>
      </c>
      <c r="F804" s="4" t="s">
        <v>22</v>
      </c>
      <c r="G804" s="4" t="s">
        <v>22</v>
      </c>
      <c r="H804" s="4" t="s">
        <v>504</v>
      </c>
      <c r="I804" s="5">
        <v>1</v>
      </c>
      <c r="J804" s="4" t="s">
        <v>24</v>
      </c>
      <c r="K804" s="4" t="s">
        <v>25</v>
      </c>
      <c r="L804" s="4"/>
      <c r="M804" s="4"/>
      <c r="N804" s="4" t="s">
        <v>26</v>
      </c>
      <c r="O804" s="6">
        <v>0</v>
      </c>
      <c r="P804" s="4" t="s">
        <v>1350</v>
      </c>
      <c r="Q804" s="7" t="s">
        <v>1351</v>
      </c>
    </row>
    <row r="805" spans="1:17" ht="51" customHeight="1" x14ac:dyDescent="0.45">
      <c r="A805" s="8" t="s">
        <v>1510</v>
      </c>
      <c r="B805" s="9" t="s">
        <v>1511</v>
      </c>
      <c r="C805" s="9" t="s">
        <v>19</v>
      </c>
      <c r="D805" s="9" t="s">
        <v>20</v>
      </c>
      <c r="E805" s="9" t="s">
        <v>1352</v>
      </c>
      <c r="F805" s="9" t="s">
        <v>22</v>
      </c>
      <c r="G805" s="9" t="s">
        <v>34</v>
      </c>
      <c r="H805" s="9" t="s">
        <v>1353</v>
      </c>
      <c r="I805" s="10">
        <v>1</v>
      </c>
      <c r="J805" s="9" t="s">
        <v>24</v>
      </c>
      <c r="K805" s="9" t="s">
        <v>25</v>
      </c>
      <c r="L805" s="9" t="s">
        <v>15</v>
      </c>
      <c r="M805" s="9" t="s">
        <v>1512</v>
      </c>
      <c r="N805" s="9" t="s">
        <v>37</v>
      </c>
      <c r="O805" s="11">
        <v>0</v>
      </c>
      <c r="P805" s="9" t="s">
        <v>1354</v>
      </c>
      <c r="Q805" s="12" t="s">
        <v>1355</v>
      </c>
    </row>
    <row r="806" spans="1:17" ht="50.25" customHeight="1" x14ac:dyDescent="0.45">
      <c r="A806" s="3" t="s">
        <v>1510</v>
      </c>
      <c r="B806" s="4" t="s">
        <v>1511</v>
      </c>
      <c r="C806" s="4" t="s">
        <v>19</v>
      </c>
      <c r="D806" s="4" t="s">
        <v>20</v>
      </c>
      <c r="E806" s="4" t="s">
        <v>1356</v>
      </c>
      <c r="F806" s="4" t="s">
        <v>22</v>
      </c>
      <c r="G806" s="4" t="s">
        <v>22</v>
      </c>
      <c r="H806" s="4" t="s">
        <v>166</v>
      </c>
      <c r="I806" s="5">
        <v>1</v>
      </c>
      <c r="J806" s="4" t="s">
        <v>24</v>
      </c>
      <c r="K806" s="4" t="s">
        <v>25</v>
      </c>
      <c r="L806" s="4"/>
      <c r="M806" s="4"/>
      <c r="N806" s="4" t="s">
        <v>26</v>
      </c>
      <c r="O806" s="6">
        <v>0</v>
      </c>
      <c r="P806" s="4" t="s">
        <v>1357</v>
      </c>
      <c r="Q806" s="7" t="s">
        <v>1358</v>
      </c>
    </row>
    <row r="807" spans="1:17" ht="51" customHeight="1" x14ac:dyDescent="0.45">
      <c r="A807" s="3" t="s">
        <v>1510</v>
      </c>
      <c r="B807" s="4" t="s">
        <v>1511</v>
      </c>
      <c r="C807" s="4" t="s">
        <v>19</v>
      </c>
      <c r="D807" s="4" t="s">
        <v>20</v>
      </c>
      <c r="E807" s="4" t="s">
        <v>1359</v>
      </c>
      <c r="F807" s="4" t="s">
        <v>22</v>
      </c>
      <c r="G807" s="4" t="s">
        <v>22</v>
      </c>
      <c r="H807" s="4" t="s">
        <v>262</v>
      </c>
      <c r="I807" s="5">
        <v>1</v>
      </c>
      <c r="J807" s="4" t="s">
        <v>24</v>
      </c>
      <c r="K807" s="4" t="s">
        <v>25</v>
      </c>
      <c r="L807" s="4"/>
      <c r="M807" s="4"/>
      <c r="N807" s="4" t="s">
        <v>26</v>
      </c>
      <c r="O807" s="6">
        <v>0</v>
      </c>
      <c r="P807" s="4" t="s">
        <v>1360</v>
      </c>
      <c r="Q807" s="7" t="s">
        <v>1361</v>
      </c>
    </row>
    <row r="808" spans="1:17" ht="50.25" customHeight="1" x14ac:dyDescent="0.45">
      <c r="A808" s="3" t="s">
        <v>1510</v>
      </c>
      <c r="B808" s="4" t="s">
        <v>1511</v>
      </c>
      <c r="C808" s="4" t="s">
        <v>19</v>
      </c>
      <c r="D808" s="4" t="s">
        <v>20</v>
      </c>
      <c r="E808" s="4" t="s">
        <v>1362</v>
      </c>
      <c r="F808" s="4" t="s">
        <v>22</v>
      </c>
      <c r="G808" s="4" t="s">
        <v>34</v>
      </c>
      <c r="H808" s="4" t="s">
        <v>1186</v>
      </c>
      <c r="I808" s="5">
        <v>1</v>
      </c>
      <c r="J808" s="4" t="s">
        <v>24</v>
      </c>
      <c r="K808" s="4" t="s">
        <v>25</v>
      </c>
      <c r="L808" s="4"/>
      <c r="M808" s="4"/>
      <c r="N808" s="4" t="s">
        <v>26</v>
      </c>
      <c r="O808" s="6">
        <v>0</v>
      </c>
      <c r="P808" s="4" t="s">
        <v>1363</v>
      </c>
      <c r="Q808" s="7" t="s">
        <v>1364</v>
      </c>
    </row>
    <row r="809" spans="1:17" ht="51" customHeight="1" x14ac:dyDescent="0.45">
      <c r="A809" s="3" t="s">
        <v>1510</v>
      </c>
      <c r="B809" s="4" t="s">
        <v>1511</v>
      </c>
      <c r="C809" s="4" t="s">
        <v>19</v>
      </c>
      <c r="D809" s="4" t="s">
        <v>20</v>
      </c>
      <c r="E809" s="4" t="s">
        <v>1365</v>
      </c>
      <c r="F809" s="4" t="s">
        <v>22</v>
      </c>
      <c r="G809" s="4" t="s">
        <v>34</v>
      </c>
      <c r="H809" s="4" t="s">
        <v>1366</v>
      </c>
      <c r="I809" s="5">
        <v>1</v>
      </c>
      <c r="J809" s="4" t="s">
        <v>24</v>
      </c>
      <c r="K809" s="4" t="s">
        <v>25</v>
      </c>
      <c r="L809" s="4"/>
      <c r="M809" s="4"/>
      <c r="N809" s="4" t="s">
        <v>26</v>
      </c>
      <c r="O809" s="6">
        <v>0</v>
      </c>
      <c r="P809" s="4" t="s">
        <v>1367</v>
      </c>
      <c r="Q809" s="7" t="s">
        <v>1368</v>
      </c>
    </row>
    <row r="810" spans="1:17" ht="51" customHeight="1" x14ac:dyDescent="0.45">
      <c r="A810" s="8" t="s">
        <v>1510</v>
      </c>
      <c r="B810" s="9" t="s">
        <v>1511</v>
      </c>
      <c r="C810" s="9" t="s">
        <v>19</v>
      </c>
      <c r="D810" s="9" t="s">
        <v>20</v>
      </c>
      <c r="E810" s="9" t="s">
        <v>1369</v>
      </c>
      <c r="F810" s="9" t="s">
        <v>22</v>
      </c>
      <c r="G810" s="9" t="s">
        <v>22</v>
      </c>
      <c r="H810" s="9" t="s">
        <v>1370</v>
      </c>
      <c r="I810" s="10">
        <v>1</v>
      </c>
      <c r="J810" s="9" t="s">
        <v>24</v>
      </c>
      <c r="K810" s="9" t="s">
        <v>25</v>
      </c>
      <c r="L810" s="9" t="s">
        <v>15</v>
      </c>
      <c r="M810" s="9" t="s">
        <v>1568</v>
      </c>
      <c r="N810" s="9" t="s">
        <v>37</v>
      </c>
      <c r="O810" s="11">
        <v>0</v>
      </c>
      <c r="P810" s="9" t="s">
        <v>1371</v>
      </c>
      <c r="Q810" s="12" t="s">
        <v>1372</v>
      </c>
    </row>
    <row r="811" spans="1:17" ht="50.25" customHeight="1" x14ac:dyDescent="0.45">
      <c r="A811" s="3" t="s">
        <v>1510</v>
      </c>
      <c r="B811" s="4" t="s">
        <v>1511</v>
      </c>
      <c r="C811" s="4" t="s">
        <v>19</v>
      </c>
      <c r="D811" s="4" t="s">
        <v>20</v>
      </c>
      <c r="E811" s="4" t="s">
        <v>1373</v>
      </c>
      <c r="F811" s="4" t="s">
        <v>22</v>
      </c>
      <c r="G811" s="4" t="s">
        <v>22</v>
      </c>
      <c r="H811" s="4" t="s">
        <v>1281</v>
      </c>
      <c r="I811" s="5">
        <v>1</v>
      </c>
      <c r="J811" s="4" t="s">
        <v>24</v>
      </c>
      <c r="K811" s="4" t="s">
        <v>25</v>
      </c>
      <c r="L811" s="4"/>
      <c r="M811" s="4"/>
      <c r="N811" s="4" t="s">
        <v>26</v>
      </c>
      <c r="O811" s="6">
        <v>0</v>
      </c>
      <c r="P811" s="4" t="s">
        <v>1374</v>
      </c>
      <c r="Q811" s="7" t="s">
        <v>1375</v>
      </c>
    </row>
    <row r="812" spans="1:17" ht="51" customHeight="1" x14ac:dyDescent="0.45">
      <c r="A812" s="3" t="s">
        <v>1510</v>
      </c>
      <c r="B812" s="4" t="s">
        <v>1511</v>
      </c>
      <c r="C812" s="4" t="s">
        <v>19</v>
      </c>
      <c r="D812" s="4" t="s">
        <v>20</v>
      </c>
      <c r="E812" s="4" t="s">
        <v>1376</v>
      </c>
      <c r="F812" s="4" t="s">
        <v>22</v>
      </c>
      <c r="G812" s="4" t="s">
        <v>22</v>
      </c>
      <c r="H812" s="4" t="s">
        <v>620</v>
      </c>
      <c r="I812" s="5">
        <v>1</v>
      </c>
      <c r="J812" s="4" t="s">
        <v>24</v>
      </c>
      <c r="K812" s="4" t="s">
        <v>25</v>
      </c>
      <c r="L812" s="4"/>
      <c r="M812" s="4"/>
      <c r="N812" s="4" t="s">
        <v>26</v>
      </c>
      <c r="O812" s="6">
        <v>0</v>
      </c>
      <c r="P812" s="4" t="s">
        <v>1377</v>
      </c>
      <c r="Q812" s="7" t="s">
        <v>1378</v>
      </c>
    </row>
    <row r="813" spans="1:17" ht="51" customHeight="1" x14ac:dyDescent="0.45">
      <c r="A813" s="3" t="s">
        <v>1510</v>
      </c>
      <c r="B813" s="4" t="s">
        <v>1511</v>
      </c>
      <c r="C813" s="4" t="s">
        <v>19</v>
      </c>
      <c r="D813" s="4" t="s">
        <v>20</v>
      </c>
      <c r="E813" s="4" t="s">
        <v>1379</v>
      </c>
      <c r="F813" s="4" t="s">
        <v>22</v>
      </c>
      <c r="G813" s="4" t="s">
        <v>22</v>
      </c>
      <c r="H813" s="4" t="s">
        <v>487</v>
      </c>
      <c r="I813" s="5">
        <v>1</v>
      </c>
      <c r="J813" s="4" t="s">
        <v>24</v>
      </c>
      <c r="K813" s="4" t="s">
        <v>25</v>
      </c>
      <c r="L813" s="4"/>
      <c r="M813" s="4"/>
      <c r="N813" s="4" t="s">
        <v>26</v>
      </c>
      <c r="O813" s="6">
        <v>0</v>
      </c>
      <c r="P813" s="4" t="s">
        <v>1380</v>
      </c>
      <c r="Q813" s="7" t="s">
        <v>1381</v>
      </c>
    </row>
    <row r="814" spans="1:17" ht="50.25" customHeight="1" x14ac:dyDescent="0.45">
      <c r="A814" s="3" t="s">
        <v>1510</v>
      </c>
      <c r="B814" s="4" t="s">
        <v>1511</v>
      </c>
      <c r="C814" s="4" t="s">
        <v>19</v>
      </c>
      <c r="D814" s="4" t="s">
        <v>20</v>
      </c>
      <c r="E814" s="4" t="s">
        <v>1382</v>
      </c>
      <c r="F814" s="4" t="s">
        <v>22</v>
      </c>
      <c r="G814" s="4" t="s">
        <v>22</v>
      </c>
      <c r="H814" s="4" t="s">
        <v>1383</v>
      </c>
      <c r="I814" s="5">
        <v>1</v>
      </c>
      <c r="J814" s="4" t="s">
        <v>24</v>
      </c>
      <c r="K814" s="4" t="s">
        <v>25</v>
      </c>
      <c r="L814" s="4"/>
      <c r="M814" s="4"/>
      <c r="N814" s="4" t="s">
        <v>26</v>
      </c>
      <c r="O814" s="6">
        <v>0</v>
      </c>
      <c r="P814" s="4" t="s">
        <v>1385</v>
      </c>
      <c r="Q814" s="7" t="s">
        <v>1386</v>
      </c>
    </row>
    <row r="815" spans="1:17" ht="51" customHeight="1" x14ac:dyDescent="0.45">
      <c r="A815" s="8" t="s">
        <v>1510</v>
      </c>
      <c r="B815" s="9" t="s">
        <v>1511</v>
      </c>
      <c r="C815" s="9" t="s">
        <v>19</v>
      </c>
      <c r="D815" s="9" t="s">
        <v>20</v>
      </c>
      <c r="E815" s="9" t="s">
        <v>1387</v>
      </c>
      <c r="F815" s="9" t="s">
        <v>22</v>
      </c>
      <c r="G815" s="9" t="s">
        <v>22</v>
      </c>
      <c r="H815" s="9" t="s">
        <v>1388</v>
      </c>
      <c r="I815" s="10">
        <v>1</v>
      </c>
      <c r="J815" s="9" t="s">
        <v>24</v>
      </c>
      <c r="K815" s="9" t="s">
        <v>25</v>
      </c>
      <c r="L815" s="9" t="s">
        <v>15</v>
      </c>
      <c r="M815" s="9" t="s">
        <v>1569</v>
      </c>
      <c r="N815" s="9" t="s">
        <v>37</v>
      </c>
      <c r="O815" s="11">
        <v>0</v>
      </c>
      <c r="P815" s="9" t="s">
        <v>1389</v>
      </c>
      <c r="Q815" s="12" t="s">
        <v>1390</v>
      </c>
    </row>
    <row r="816" spans="1:17" ht="51" customHeight="1" x14ac:dyDescent="0.45">
      <c r="A816" s="8" t="s">
        <v>1510</v>
      </c>
      <c r="B816" s="9" t="s">
        <v>1511</v>
      </c>
      <c r="C816" s="9" t="s">
        <v>19</v>
      </c>
      <c r="D816" s="9" t="s">
        <v>20</v>
      </c>
      <c r="E816" s="9" t="s">
        <v>1391</v>
      </c>
      <c r="F816" s="9" t="s">
        <v>22</v>
      </c>
      <c r="G816" s="9" t="s">
        <v>34</v>
      </c>
      <c r="H816" s="9" t="s">
        <v>957</v>
      </c>
      <c r="I816" s="10">
        <v>1</v>
      </c>
      <c r="J816" s="9" t="s">
        <v>24</v>
      </c>
      <c r="K816" s="9" t="s">
        <v>25</v>
      </c>
      <c r="L816" s="9" t="s">
        <v>15</v>
      </c>
      <c r="M816" s="9" t="s">
        <v>1570</v>
      </c>
      <c r="N816" s="9" t="s">
        <v>37</v>
      </c>
      <c r="O816" s="11">
        <v>0</v>
      </c>
      <c r="P816" s="9" t="s">
        <v>1392</v>
      </c>
      <c r="Q816" s="12" t="s">
        <v>1393</v>
      </c>
    </row>
    <row r="817" spans="1:17" ht="50.25" customHeight="1" x14ac:dyDescent="0.45">
      <c r="A817" s="8" t="s">
        <v>1510</v>
      </c>
      <c r="B817" s="9" t="s">
        <v>1511</v>
      </c>
      <c r="C817" s="9" t="s">
        <v>19</v>
      </c>
      <c r="D817" s="9" t="s">
        <v>20</v>
      </c>
      <c r="E817" s="9" t="s">
        <v>1394</v>
      </c>
      <c r="F817" s="9" t="s">
        <v>22</v>
      </c>
      <c r="G817" s="9" t="s">
        <v>34</v>
      </c>
      <c r="H817" s="9" t="s">
        <v>1030</v>
      </c>
      <c r="I817" s="10">
        <v>1</v>
      </c>
      <c r="J817" s="9" t="s">
        <v>24</v>
      </c>
      <c r="K817" s="9" t="s">
        <v>25</v>
      </c>
      <c r="L817" s="9" t="s">
        <v>15</v>
      </c>
      <c r="M817" s="9" t="s">
        <v>1571</v>
      </c>
      <c r="N817" s="9" t="s">
        <v>37</v>
      </c>
      <c r="O817" s="11">
        <v>0</v>
      </c>
      <c r="P817" s="9" t="s">
        <v>1395</v>
      </c>
      <c r="Q817" s="12" t="s">
        <v>1396</v>
      </c>
    </row>
    <row r="818" spans="1:17" ht="51" customHeight="1" x14ac:dyDescent="0.45">
      <c r="A818" s="8" t="s">
        <v>1510</v>
      </c>
      <c r="B818" s="9" t="s">
        <v>1511</v>
      </c>
      <c r="C818" s="9" t="s">
        <v>19</v>
      </c>
      <c r="D818" s="9" t="s">
        <v>20</v>
      </c>
      <c r="E818" s="9" t="s">
        <v>1397</v>
      </c>
      <c r="F818" s="9" t="s">
        <v>22</v>
      </c>
      <c r="G818" s="9" t="s">
        <v>22</v>
      </c>
      <c r="H818" s="9" t="s">
        <v>616</v>
      </c>
      <c r="I818" s="10">
        <v>1</v>
      </c>
      <c r="J818" s="9" t="s">
        <v>24</v>
      </c>
      <c r="K818" s="9" t="s">
        <v>25</v>
      </c>
      <c r="L818" s="9" t="s">
        <v>15</v>
      </c>
      <c r="M818" s="9" t="s">
        <v>1572</v>
      </c>
      <c r="N818" s="9" t="s">
        <v>37</v>
      </c>
      <c r="O818" s="11">
        <v>0</v>
      </c>
      <c r="P818" s="9" t="s">
        <v>1398</v>
      </c>
      <c r="Q818" s="12" t="s">
        <v>1399</v>
      </c>
    </row>
    <row r="819" spans="1:17" ht="50.25" customHeight="1" x14ac:dyDescent="0.45">
      <c r="A819" s="8" t="s">
        <v>1510</v>
      </c>
      <c r="B819" s="9" t="s">
        <v>1511</v>
      </c>
      <c r="C819" s="9" t="s">
        <v>19</v>
      </c>
      <c r="D819" s="9" t="s">
        <v>20</v>
      </c>
      <c r="E819" s="9" t="s">
        <v>1400</v>
      </c>
      <c r="F819" s="9" t="s">
        <v>22</v>
      </c>
      <c r="G819" s="9" t="s">
        <v>22</v>
      </c>
      <c r="H819" s="9" t="s">
        <v>1401</v>
      </c>
      <c r="I819" s="10">
        <v>1</v>
      </c>
      <c r="J819" s="9" t="s">
        <v>24</v>
      </c>
      <c r="K819" s="9" t="s">
        <v>25</v>
      </c>
      <c r="L819" s="9" t="s">
        <v>15</v>
      </c>
      <c r="M819" s="9" t="s">
        <v>1562</v>
      </c>
      <c r="N819" s="9" t="s">
        <v>37</v>
      </c>
      <c r="O819" s="11">
        <v>0</v>
      </c>
      <c r="P819" s="9" t="s">
        <v>1402</v>
      </c>
      <c r="Q819" s="12" t="s">
        <v>1403</v>
      </c>
    </row>
    <row r="820" spans="1:17" ht="51" customHeight="1" x14ac:dyDescent="0.45">
      <c r="A820" s="8" t="s">
        <v>1510</v>
      </c>
      <c r="B820" s="9" t="s">
        <v>1511</v>
      </c>
      <c r="C820" s="9" t="s">
        <v>19</v>
      </c>
      <c r="D820" s="9" t="s">
        <v>20</v>
      </c>
      <c r="E820" s="9" t="s">
        <v>1404</v>
      </c>
      <c r="F820" s="9" t="s">
        <v>22</v>
      </c>
      <c r="G820" s="9" t="s">
        <v>22</v>
      </c>
      <c r="H820" s="9" t="s">
        <v>1366</v>
      </c>
      <c r="I820" s="10">
        <v>1</v>
      </c>
      <c r="J820" s="9" t="s">
        <v>24</v>
      </c>
      <c r="K820" s="9" t="s">
        <v>25</v>
      </c>
      <c r="L820" s="9" t="s">
        <v>15</v>
      </c>
      <c r="M820" s="9" t="s">
        <v>1573</v>
      </c>
      <c r="N820" s="9" t="s">
        <v>37</v>
      </c>
      <c r="O820" s="11">
        <v>0</v>
      </c>
      <c r="P820" s="9" t="s">
        <v>1405</v>
      </c>
      <c r="Q820" s="12" t="s">
        <v>1406</v>
      </c>
    </row>
    <row r="821" spans="1:17" ht="51" customHeight="1" x14ac:dyDescent="0.45">
      <c r="A821" s="8" t="s">
        <v>1510</v>
      </c>
      <c r="B821" s="9" t="s">
        <v>1511</v>
      </c>
      <c r="C821" s="9" t="s">
        <v>19</v>
      </c>
      <c r="D821" s="9" t="s">
        <v>20</v>
      </c>
      <c r="E821" s="9" t="s">
        <v>1407</v>
      </c>
      <c r="F821" s="9" t="s">
        <v>22</v>
      </c>
      <c r="G821" s="9" t="s">
        <v>34</v>
      </c>
      <c r="H821" s="9" t="s">
        <v>1408</v>
      </c>
      <c r="I821" s="10">
        <v>1</v>
      </c>
      <c r="J821" s="9" t="s">
        <v>24</v>
      </c>
      <c r="K821" s="9" t="s">
        <v>25</v>
      </c>
      <c r="L821" s="9" t="s">
        <v>15</v>
      </c>
      <c r="M821" s="9" t="s">
        <v>1524</v>
      </c>
      <c r="N821" s="9" t="s">
        <v>37</v>
      </c>
      <c r="O821" s="11">
        <v>0</v>
      </c>
      <c r="P821" s="9" t="s">
        <v>1409</v>
      </c>
      <c r="Q821" s="12" t="s">
        <v>1410</v>
      </c>
    </row>
    <row r="822" spans="1:17" ht="50.25" customHeight="1" x14ac:dyDescent="0.45">
      <c r="A822" s="3" t="s">
        <v>1510</v>
      </c>
      <c r="B822" s="4" t="s">
        <v>1511</v>
      </c>
      <c r="C822" s="4" t="s">
        <v>19</v>
      </c>
      <c r="D822" s="4" t="s">
        <v>20</v>
      </c>
      <c r="E822" s="4" t="s">
        <v>1262</v>
      </c>
      <c r="F822" s="4" t="s">
        <v>22</v>
      </c>
      <c r="G822" s="4" t="s">
        <v>22</v>
      </c>
      <c r="H822" s="4" t="s">
        <v>446</v>
      </c>
      <c r="I822" s="5">
        <v>1</v>
      </c>
      <c r="J822" s="4" t="s">
        <v>24</v>
      </c>
      <c r="K822" s="4" t="s">
        <v>25</v>
      </c>
      <c r="L822" s="4"/>
      <c r="M822" s="4"/>
      <c r="N822" s="4" t="s">
        <v>26</v>
      </c>
      <c r="O822" s="6">
        <v>0</v>
      </c>
      <c r="P822" s="4" t="s">
        <v>1411</v>
      </c>
      <c r="Q822" s="7" t="s">
        <v>1412</v>
      </c>
    </row>
    <row r="823" spans="1:17" ht="51" customHeight="1" x14ac:dyDescent="0.45">
      <c r="A823" s="3" t="s">
        <v>1510</v>
      </c>
      <c r="B823" s="4" t="s">
        <v>1511</v>
      </c>
      <c r="C823" s="4" t="s">
        <v>19</v>
      </c>
      <c r="D823" s="4" t="s">
        <v>20</v>
      </c>
      <c r="E823" s="4" t="s">
        <v>1413</v>
      </c>
      <c r="F823" s="4" t="s">
        <v>22</v>
      </c>
      <c r="G823" s="4" t="s">
        <v>22</v>
      </c>
      <c r="H823" s="4" t="s">
        <v>1414</v>
      </c>
      <c r="I823" s="5">
        <v>1</v>
      </c>
      <c r="J823" s="4" t="s">
        <v>24</v>
      </c>
      <c r="K823" s="4" t="s">
        <v>402</v>
      </c>
      <c r="L823" s="4"/>
      <c r="M823" s="4"/>
      <c r="N823" s="4" t="s">
        <v>26</v>
      </c>
      <c r="O823" s="6">
        <v>0</v>
      </c>
      <c r="P823" s="4" t="s">
        <v>1415</v>
      </c>
      <c r="Q823" s="7" t="s">
        <v>1416</v>
      </c>
    </row>
    <row r="824" spans="1:17" ht="51" customHeight="1" x14ac:dyDescent="0.45">
      <c r="A824" s="3" t="s">
        <v>1510</v>
      </c>
      <c r="B824" s="4" t="s">
        <v>1511</v>
      </c>
      <c r="C824" s="4" t="s">
        <v>19</v>
      </c>
      <c r="D824" s="4" t="s">
        <v>20</v>
      </c>
      <c r="E824" s="4" t="s">
        <v>1417</v>
      </c>
      <c r="F824" s="4" t="s">
        <v>22</v>
      </c>
      <c r="G824" s="4" t="s">
        <v>22</v>
      </c>
      <c r="H824" s="4" t="s">
        <v>1418</v>
      </c>
      <c r="I824" s="5">
        <v>1</v>
      </c>
      <c r="J824" s="4" t="s">
        <v>24</v>
      </c>
      <c r="K824" s="4" t="s">
        <v>25</v>
      </c>
      <c r="L824" s="4"/>
      <c r="M824" s="4"/>
      <c r="N824" s="4" t="s">
        <v>26</v>
      </c>
      <c r="O824" s="6">
        <v>0</v>
      </c>
      <c r="P824" s="4" t="s">
        <v>1419</v>
      </c>
      <c r="Q824" s="7" t="s">
        <v>1420</v>
      </c>
    </row>
    <row r="825" spans="1:17" ht="50.25" customHeight="1" x14ac:dyDescent="0.45">
      <c r="A825" s="3" t="s">
        <v>1510</v>
      </c>
      <c r="B825" s="4" t="s">
        <v>1511</v>
      </c>
      <c r="C825" s="4" t="s">
        <v>19</v>
      </c>
      <c r="D825" s="4" t="s">
        <v>20</v>
      </c>
      <c r="E825" s="4" t="s">
        <v>1421</v>
      </c>
      <c r="F825" s="4" t="s">
        <v>22</v>
      </c>
      <c r="G825" s="4" t="s">
        <v>22</v>
      </c>
      <c r="H825" s="5"/>
      <c r="I825" s="5">
        <v>1</v>
      </c>
      <c r="J825" s="4" t="s">
        <v>24</v>
      </c>
      <c r="K825" s="4" t="s">
        <v>25</v>
      </c>
      <c r="L825" s="4"/>
      <c r="M825" s="4"/>
      <c r="N825" s="4" t="s">
        <v>26</v>
      </c>
      <c r="O825" s="6">
        <v>0</v>
      </c>
      <c r="P825" s="4" t="s">
        <v>1422</v>
      </c>
      <c r="Q825" s="7" t="s">
        <v>1423</v>
      </c>
    </row>
    <row r="826" spans="1:17" ht="51" customHeight="1" x14ac:dyDescent="0.45">
      <c r="A826" s="8" t="s">
        <v>1510</v>
      </c>
      <c r="B826" s="9" t="s">
        <v>1511</v>
      </c>
      <c r="C826" s="9" t="s">
        <v>19</v>
      </c>
      <c r="D826" s="9" t="s">
        <v>20</v>
      </c>
      <c r="E826" s="9" t="s">
        <v>1424</v>
      </c>
      <c r="F826" s="9" t="s">
        <v>22</v>
      </c>
      <c r="G826" s="9" t="s">
        <v>22</v>
      </c>
      <c r="H826" s="9" t="s">
        <v>1425</v>
      </c>
      <c r="I826" s="10">
        <v>1</v>
      </c>
      <c r="J826" s="9" t="s">
        <v>24</v>
      </c>
      <c r="K826" s="9" t="s">
        <v>402</v>
      </c>
      <c r="L826" s="9" t="s">
        <v>15</v>
      </c>
      <c r="M826" s="9" t="s">
        <v>1516</v>
      </c>
      <c r="N826" s="9" t="s">
        <v>37</v>
      </c>
      <c r="O826" s="11">
        <v>0</v>
      </c>
      <c r="P826" s="9" t="s">
        <v>1426</v>
      </c>
      <c r="Q826" s="12" t="s">
        <v>1427</v>
      </c>
    </row>
    <row r="827" spans="1:17" ht="51" customHeight="1" x14ac:dyDescent="0.45">
      <c r="A827" s="3" t="s">
        <v>1510</v>
      </c>
      <c r="B827" s="4" t="s">
        <v>1511</v>
      </c>
      <c r="C827" s="4" t="s">
        <v>19</v>
      </c>
      <c r="D827" s="4" t="s">
        <v>20</v>
      </c>
      <c r="E827" s="4" t="s">
        <v>1428</v>
      </c>
      <c r="F827" s="4" t="s">
        <v>22</v>
      </c>
      <c r="G827" s="4" t="s">
        <v>22</v>
      </c>
      <c r="H827" s="5"/>
      <c r="I827" s="5">
        <v>1</v>
      </c>
      <c r="J827" s="4" t="s">
        <v>24</v>
      </c>
      <c r="K827" s="4" t="s">
        <v>25</v>
      </c>
      <c r="L827" s="4"/>
      <c r="M827" s="4"/>
      <c r="N827" s="4" t="s">
        <v>26</v>
      </c>
      <c r="O827" s="6">
        <v>0</v>
      </c>
      <c r="P827" s="4" t="s">
        <v>1429</v>
      </c>
      <c r="Q827" s="7" t="s">
        <v>1430</v>
      </c>
    </row>
    <row r="828" spans="1:17" ht="50.25" customHeight="1" x14ac:dyDescent="0.45">
      <c r="A828" s="3" t="s">
        <v>1510</v>
      </c>
      <c r="B828" s="4" t="s">
        <v>1511</v>
      </c>
      <c r="C828" s="4" t="s">
        <v>19</v>
      </c>
      <c r="D828" s="4" t="s">
        <v>20</v>
      </c>
      <c r="E828" s="4" t="s">
        <v>1431</v>
      </c>
      <c r="F828" s="4" t="s">
        <v>22</v>
      </c>
      <c r="G828" s="4" t="s">
        <v>34</v>
      </c>
      <c r="H828" s="4" t="s">
        <v>1322</v>
      </c>
      <c r="I828" s="5">
        <v>1</v>
      </c>
      <c r="J828" s="4" t="s">
        <v>24</v>
      </c>
      <c r="K828" s="4" t="s">
        <v>25</v>
      </c>
      <c r="L828" s="4"/>
      <c r="M828" s="4"/>
      <c r="N828" s="4" t="s">
        <v>26</v>
      </c>
      <c r="O828" s="6">
        <v>0</v>
      </c>
      <c r="P828" s="4" t="s">
        <v>1432</v>
      </c>
      <c r="Q828" s="7" t="s">
        <v>1433</v>
      </c>
    </row>
    <row r="829" spans="1:17" ht="51" customHeight="1" x14ac:dyDescent="0.45">
      <c r="A829" s="3" t="s">
        <v>1510</v>
      </c>
      <c r="B829" s="4" t="s">
        <v>1511</v>
      </c>
      <c r="C829" s="4" t="s">
        <v>19</v>
      </c>
      <c r="D829" s="4" t="s">
        <v>20</v>
      </c>
      <c r="E829" s="4" t="s">
        <v>1434</v>
      </c>
      <c r="F829" s="4" t="s">
        <v>22</v>
      </c>
      <c r="G829" s="4" t="s">
        <v>34</v>
      </c>
      <c r="H829" s="4" t="s">
        <v>1418</v>
      </c>
      <c r="I829" s="5">
        <v>1</v>
      </c>
      <c r="J829" s="4" t="s">
        <v>24</v>
      </c>
      <c r="K829" s="4" t="s">
        <v>25</v>
      </c>
      <c r="L829" s="4"/>
      <c r="M829" s="4"/>
      <c r="N829" s="4" t="s">
        <v>26</v>
      </c>
      <c r="O829" s="6">
        <v>0</v>
      </c>
      <c r="P829" s="4" t="s">
        <v>1436</v>
      </c>
      <c r="Q829" s="7" t="s">
        <v>1437</v>
      </c>
    </row>
    <row r="830" spans="1:17" ht="51" customHeight="1" x14ac:dyDescent="0.45">
      <c r="A830" s="3" t="s">
        <v>1510</v>
      </c>
      <c r="B830" s="4" t="s">
        <v>1511</v>
      </c>
      <c r="C830" s="4" t="s">
        <v>19</v>
      </c>
      <c r="D830" s="4" t="s">
        <v>20</v>
      </c>
      <c r="E830" s="4" t="s">
        <v>1126</v>
      </c>
      <c r="F830" s="4" t="s">
        <v>22</v>
      </c>
      <c r="G830" s="4" t="s">
        <v>22</v>
      </c>
      <c r="H830" s="4" t="s">
        <v>905</v>
      </c>
      <c r="I830" s="5">
        <v>1</v>
      </c>
      <c r="J830" s="4" t="s">
        <v>24</v>
      </c>
      <c r="K830" s="4" t="s">
        <v>25</v>
      </c>
      <c r="L830" s="4"/>
      <c r="M830" s="4"/>
      <c r="N830" s="4" t="s">
        <v>26</v>
      </c>
      <c r="O830" s="6">
        <v>0</v>
      </c>
      <c r="P830" s="4" t="s">
        <v>1438</v>
      </c>
      <c r="Q830" s="7" t="s">
        <v>1439</v>
      </c>
    </row>
    <row r="831" spans="1:17" ht="50.25" customHeight="1" x14ac:dyDescent="0.45">
      <c r="A831" s="3" t="s">
        <v>1510</v>
      </c>
      <c r="B831" s="4" t="s">
        <v>1511</v>
      </c>
      <c r="C831" s="4" t="s">
        <v>19</v>
      </c>
      <c r="D831" s="4" t="s">
        <v>20</v>
      </c>
      <c r="E831" s="4" t="s">
        <v>1440</v>
      </c>
      <c r="F831" s="4" t="s">
        <v>22</v>
      </c>
      <c r="G831" s="4" t="s">
        <v>22</v>
      </c>
      <c r="H831" s="5"/>
      <c r="I831" s="5">
        <v>1</v>
      </c>
      <c r="J831" s="4" t="s">
        <v>24</v>
      </c>
      <c r="K831" s="4" t="s">
        <v>25</v>
      </c>
      <c r="L831" s="4"/>
      <c r="M831" s="4"/>
      <c r="N831" s="4" t="s">
        <v>26</v>
      </c>
      <c r="O831" s="6">
        <v>0</v>
      </c>
      <c r="P831" s="4" t="s">
        <v>1441</v>
      </c>
      <c r="Q831" s="7" t="s">
        <v>1442</v>
      </c>
    </row>
    <row r="832" spans="1:17" ht="51" customHeight="1" x14ac:dyDescent="0.45">
      <c r="A832" s="3" t="s">
        <v>1510</v>
      </c>
      <c r="B832" s="4" t="s">
        <v>1511</v>
      </c>
      <c r="C832" s="4" t="s">
        <v>19</v>
      </c>
      <c r="D832" s="4" t="s">
        <v>20</v>
      </c>
      <c r="E832" s="4" t="s">
        <v>1443</v>
      </c>
      <c r="F832" s="4" t="s">
        <v>22</v>
      </c>
      <c r="G832" s="4" t="s">
        <v>34</v>
      </c>
      <c r="H832" s="4" t="s">
        <v>1216</v>
      </c>
      <c r="I832" s="5">
        <v>1</v>
      </c>
      <c r="J832" s="4" t="s">
        <v>24</v>
      </c>
      <c r="K832" s="4" t="s">
        <v>25</v>
      </c>
      <c r="L832" s="4"/>
      <c r="M832" s="4"/>
      <c r="N832" s="4" t="s">
        <v>26</v>
      </c>
      <c r="O832" s="6">
        <v>0</v>
      </c>
      <c r="P832" s="4" t="s">
        <v>1444</v>
      </c>
      <c r="Q832" s="7" t="s">
        <v>1445</v>
      </c>
    </row>
    <row r="833" spans="1:17" ht="51" customHeight="1" x14ac:dyDescent="0.45">
      <c r="A833" s="3" t="s">
        <v>1510</v>
      </c>
      <c r="B833" s="4" t="s">
        <v>1511</v>
      </c>
      <c r="C833" s="4" t="s">
        <v>19</v>
      </c>
      <c r="D833" s="4" t="s">
        <v>20</v>
      </c>
      <c r="E833" s="4" t="s">
        <v>1254</v>
      </c>
      <c r="F833" s="4" t="s">
        <v>22</v>
      </c>
      <c r="G833" s="4" t="s">
        <v>22</v>
      </c>
      <c r="H833" s="4" t="s">
        <v>1255</v>
      </c>
      <c r="I833" s="5">
        <v>1</v>
      </c>
      <c r="J833" s="4" t="s">
        <v>24</v>
      </c>
      <c r="K833" s="4" t="s">
        <v>25</v>
      </c>
      <c r="L833" s="4"/>
      <c r="M833" s="4"/>
      <c r="N833" s="4" t="s">
        <v>26</v>
      </c>
      <c r="O833" s="6">
        <v>0</v>
      </c>
      <c r="P833" s="4" t="s">
        <v>1446</v>
      </c>
      <c r="Q833" s="7" t="s">
        <v>1447</v>
      </c>
    </row>
    <row r="834" spans="1:17" ht="50.25" customHeight="1" x14ac:dyDescent="0.45">
      <c r="A834" s="3" t="s">
        <v>1510</v>
      </c>
      <c r="B834" s="4" t="s">
        <v>1511</v>
      </c>
      <c r="C834" s="4" t="s">
        <v>19</v>
      </c>
      <c r="D834" s="4" t="s">
        <v>20</v>
      </c>
      <c r="E834" s="4" t="s">
        <v>1448</v>
      </c>
      <c r="F834" s="4" t="s">
        <v>22</v>
      </c>
      <c r="G834" s="4" t="s">
        <v>22</v>
      </c>
      <c r="H834" s="4" t="s">
        <v>35</v>
      </c>
      <c r="I834" s="5">
        <v>1</v>
      </c>
      <c r="J834" s="4" t="s">
        <v>24</v>
      </c>
      <c r="K834" s="4" t="s">
        <v>25</v>
      </c>
      <c r="L834" s="4"/>
      <c r="M834" s="4"/>
      <c r="N834" s="4" t="s">
        <v>26</v>
      </c>
      <c r="O834" s="6">
        <v>0</v>
      </c>
      <c r="P834" s="4" t="s">
        <v>1449</v>
      </c>
      <c r="Q834" s="7" t="s">
        <v>1450</v>
      </c>
    </row>
    <row r="835" spans="1:17" ht="51" customHeight="1" x14ac:dyDescent="0.45">
      <c r="A835" s="3" t="s">
        <v>1510</v>
      </c>
      <c r="B835" s="4" t="s">
        <v>1511</v>
      </c>
      <c r="C835" s="4" t="s">
        <v>19</v>
      </c>
      <c r="D835" s="4" t="s">
        <v>20</v>
      </c>
      <c r="E835" s="4" t="s">
        <v>1162</v>
      </c>
      <c r="F835" s="4" t="s">
        <v>22</v>
      </c>
      <c r="G835" s="4" t="s">
        <v>22</v>
      </c>
      <c r="H835" s="4" t="s">
        <v>850</v>
      </c>
      <c r="I835" s="5">
        <v>1</v>
      </c>
      <c r="J835" s="4" t="s">
        <v>24</v>
      </c>
      <c r="K835" s="4" t="s">
        <v>25</v>
      </c>
      <c r="L835" s="4"/>
      <c r="M835" s="4"/>
      <c r="N835" s="4" t="s">
        <v>26</v>
      </c>
      <c r="O835" s="6">
        <v>0</v>
      </c>
      <c r="P835" s="4" t="s">
        <v>1451</v>
      </c>
      <c r="Q835" s="7" t="s">
        <v>1452</v>
      </c>
    </row>
    <row r="836" spans="1:17" ht="51" customHeight="1" x14ac:dyDescent="0.45">
      <c r="A836" s="3" t="s">
        <v>1510</v>
      </c>
      <c r="B836" s="4" t="s">
        <v>1511</v>
      </c>
      <c r="C836" s="4" t="s">
        <v>19</v>
      </c>
      <c r="D836" s="4" t="s">
        <v>20</v>
      </c>
      <c r="E836" s="4" t="s">
        <v>1453</v>
      </c>
      <c r="F836" s="4" t="s">
        <v>22</v>
      </c>
      <c r="G836" s="4" t="s">
        <v>22</v>
      </c>
      <c r="H836" s="4" t="s">
        <v>889</v>
      </c>
      <c r="I836" s="5">
        <v>1</v>
      </c>
      <c r="J836" s="4" t="s">
        <v>24</v>
      </c>
      <c r="K836" s="4" t="s">
        <v>25</v>
      </c>
      <c r="L836" s="4"/>
      <c r="M836" s="4"/>
      <c r="N836" s="4" t="s">
        <v>26</v>
      </c>
      <c r="O836" s="6">
        <v>0</v>
      </c>
      <c r="P836" s="4" t="s">
        <v>1454</v>
      </c>
      <c r="Q836" s="7" t="s">
        <v>1455</v>
      </c>
    </row>
    <row r="837" spans="1:17" ht="50.25" customHeight="1" x14ac:dyDescent="0.45">
      <c r="A837" s="8" t="s">
        <v>1510</v>
      </c>
      <c r="B837" s="9" t="s">
        <v>1511</v>
      </c>
      <c r="C837" s="9" t="s">
        <v>19</v>
      </c>
      <c r="D837" s="9" t="s">
        <v>20</v>
      </c>
      <c r="E837" s="9" t="s">
        <v>1456</v>
      </c>
      <c r="F837" s="9" t="s">
        <v>22</v>
      </c>
      <c r="G837" s="9" t="s">
        <v>22</v>
      </c>
      <c r="H837" s="9" t="s">
        <v>869</v>
      </c>
      <c r="I837" s="10">
        <v>1</v>
      </c>
      <c r="J837" s="9" t="s">
        <v>24</v>
      </c>
      <c r="K837" s="9" t="s">
        <v>25</v>
      </c>
      <c r="L837" s="9" t="s">
        <v>15</v>
      </c>
      <c r="M837" s="9" t="s">
        <v>1518</v>
      </c>
      <c r="N837" s="9" t="s">
        <v>37</v>
      </c>
      <c r="O837" s="11">
        <v>0</v>
      </c>
      <c r="P837" s="9" t="s">
        <v>1457</v>
      </c>
      <c r="Q837" s="12" t="s">
        <v>1458</v>
      </c>
    </row>
    <row r="838" spans="1:17" ht="51" customHeight="1" x14ac:dyDescent="0.45">
      <c r="A838" s="8" t="s">
        <v>1510</v>
      </c>
      <c r="B838" s="9" t="s">
        <v>1511</v>
      </c>
      <c r="C838" s="9" t="s">
        <v>19</v>
      </c>
      <c r="D838" s="9" t="s">
        <v>20</v>
      </c>
      <c r="E838" s="9" t="s">
        <v>1459</v>
      </c>
      <c r="F838" s="9" t="s">
        <v>22</v>
      </c>
      <c r="G838" s="9" t="s">
        <v>22</v>
      </c>
      <c r="H838" s="9" t="s">
        <v>277</v>
      </c>
      <c r="I838" s="10">
        <v>1</v>
      </c>
      <c r="J838" s="9" t="s">
        <v>24</v>
      </c>
      <c r="K838" s="9" t="s">
        <v>402</v>
      </c>
      <c r="L838" s="9" t="s">
        <v>15</v>
      </c>
      <c r="M838" s="9" t="s">
        <v>1574</v>
      </c>
      <c r="N838" s="9" t="s">
        <v>37</v>
      </c>
      <c r="O838" s="11">
        <v>0</v>
      </c>
      <c r="P838" s="9" t="s">
        <v>1460</v>
      </c>
      <c r="Q838" s="12" t="s">
        <v>1461</v>
      </c>
    </row>
    <row r="839" spans="1:17" ht="50.25" customHeight="1" x14ac:dyDescent="0.45">
      <c r="A839" s="3" t="s">
        <v>1510</v>
      </c>
      <c r="B839" s="4" t="s">
        <v>1511</v>
      </c>
      <c r="C839" s="4" t="s">
        <v>19</v>
      </c>
      <c r="D839" s="4" t="s">
        <v>20</v>
      </c>
      <c r="E839" s="4" t="s">
        <v>968</v>
      </c>
      <c r="F839" s="4" t="s">
        <v>22</v>
      </c>
      <c r="G839" s="4" t="s">
        <v>22</v>
      </c>
      <c r="H839" s="4" t="s">
        <v>440</v>
      </c>
      <c r="I839" s="5">
        <v>1</v>
      </c>
      <c r="J839" s="4" t="s">
        <v>24</v>
      </c>
      <c r="K839" s="4" t="s">
        <v>402</v>
      </c>
      <c r="L839" s="4"/>
      <c r="M839" s="4"/>
      <c r="N839" s="4" t="s">
        <v>26</v>
      </c>
      <c r="O839" s="6">
        <v>0</v>
      </c>
      <c r="P839" s="4" t="s">
        <v>441</v>
      </c>
      <c r="Q839" s="7" t="s">
        <v>1462</v>
      </c>
    </row>
    <row r="840" spans="1:17" ht="51" customHeight="1" x14ac:dyDescent="0.45">
      <c r="A840" s="3" t="s">
        <v>1510</v>
      </c>
      <c r="B840" s="4" t="s">
        <v>1511</v>
      </c>
      <c r="C840" s="4" t="s">
        <v>19</v>
      </c>
      <c r="D840" s="4" t="s">
        <v>20</v>
      </c>
      <c r="E840" s="4" t="s">
        <v>1463</v>
      </c>
      <c r="F840" s="4" t="s">
        <v>22</v>
      </c>
      <c r="G840" s="4" t="s">
        <v>22</v>
      </c>
      <c r="H840" s="4" t="s">
        <v>499</v>
      </c>
      <c r="I840" s="5">
        <v>1</v>
      </c>
      <c r="J840" s="4" t="s">
        <v>24</v>
      </c>
      <c r="K840" s="4" t="s">
        <v>25</v>
      </c>
      <c r="L840" s="4"/>
      <c r="M840" s="4"/>
      <c r="N840" s="4" t="s">
        <v>26</v>
      </c>
      <c r="O840" s="6">
        <v>0</v>
      </c>
      <c r="P840" s="4" t="s">
        <v>1464</v>
      </c>
      <c r="Q840" s="7" t="s">
        <v>1465</v>
      </c>
    </row>
    <row r="841" spans="1:17" ht="51" customHeight="1" x14ac:dyDescent="0.45">
      <c r="A841" s="3" t="s">
        <v>1510</v>
      </c>
      <c r="B841" s="4" t="s">
        <v>1511</v>
      </c>
      <c r="C841" s="4" t="s">
        <v>19</v>
      </c>
      <c r="D841" s="4" t="s">
        <v>20</v>
      </c>
      <c r="E841" s="4" t="s">
        <v>1466</v>
      </c>
      <c r="F841" s="4" t="s">
        <v>22</v>
      </c>
      <c r="G841" s="4" t="s">
        <v>22</v>
      </c>
      <c r="H841" s="4" t="s">
        <v>1467</v>
      </c>
      <c r="I841" s="5">
        <v>1</v>
      </c>
      <c r="J841" s="4" t="s">
        <v>24</v>
      </c>
      <c r="K841" s="4" t="s">
        <v>25</v>
      </c>
      <c r="L841" s="4"/>
      <c r="M841" s="4"/>
      <c r="N841" s="4" t="s">
        <v>26</v>
      </c>
      <c r="O841" s="6">
        <v>0</v>
      </c>
      <c r="P841" s="4" t="s">
        <v>1469</v>
      </c>
      <c r="Q841" s="7" t="s">
        <v>1470</v>
      </c>
    </row>
    <row r="842" spans="1:17" ht="51" customHeight="1" x14ac:dyDescent="0.45">
      <c r="A842" s="3" t="s">
        <v>1510</v>
      </c>
      <c r="B842" s="4" t="s">
        <v>1511</v>
      </c>
      <c r="C842" s="4" t="s">
        <v>19</v>
      </c>
      <c r="D842" s="4" t="s">
        <v>20</v>
      </c>
      <c r="E842" s="4" t="s">
        <v>1471</v>
      </c>
      <c r="F842" s="4" t="s">
        <v>22</v>
      </c>
      <c r="G842" s="4" t="s">
        <v>34</v>
      </c>
      <c r="H842" s="5"/>
      <c r="I842" s="5">
        <v>1</v>
      </c>
      <c r="J842" s="4" t="s">
        <v>24</v>
      </c>
      <c r="K842" s="4" t="s">
        <v>25</v>
      </c>
      <c r="L842" s="4"/>
      <c r="M842" s="4"/>
      <c r="N842" s="4" t="s">
        <v>26</v>
      </c>
      <c r="O842" s="6">
        <v>0</v>
      </c>
      <c r="P842" s="4" t="s">
        <v>1472</v>
      </c>
      <c r="Q842" s="7" t="s">
        <v>1473</v>
      </c>
    </row>
    <row r="843" spans="1:17" ht="51" customHeight="1" x14ac:dyDescent="0.45">
      <c r="A843" s="3" t="s">
        <v>1510</v>
      </c>
      <c r="B843" s="4" t="s">
        <v>1511</v>
      </c>
      <c r="C843" s="4" t="s">
        <v>19</v>
      </c>
      <c r="D843" s="4" t="s">
        <v>20</v>
      </c>
      <c r="E843" s="4" t="s">
        <v>1474</v>
      </c>
      <c r="F843" s="4" t="s">
        <v>22</v>
      </c>
      <c r="G843" s="4" t="s">
        <v>22</v>
      </c>
      <c r="H843" s="4" t="s">
        <v>1475</v>
      </c>
      <c r="I843" s="5">
        <v>1</v>
      </c>
      <c r="J843" s="4" t="s">
        <v>24</v>
      </c>
      <c r="K843" s="4" t="s">
        <v>25</v>
      </c>
      <c r="L843" s="4"/>
      <c r="M843" s="4"/>
      <c r="N843" s="4" t="s">
        <v>26</v>
      </c>
      <c r="O843" s="6">
        <v>0</v>
      </c>
      <c r="P843" s="4" t="s">
        <v>1476</v>
      </c>
      <c r="Q843" s="7" t="s">
        <v>1477</v>
      </c>
    </row>
    <row r="844" spans="1:17" ht="50.25" customHeight="1" x14ac:dyDescent="0.45">
      <c r="A844" s="3" t="s">
        <v>1510</v>
      </c>
      <c r="B844" s="4" t="s">
        <v>1511</v>
      </c>
      <c r="C844" s="4" t="s">
        <v>19</v>
      </c>
      <c r="D844" s="4" t="s">
        <v>20</v>
      </c>
      <c r="E844" s="4" t="s">
        <v>1417</v>
      </c>
      <c r="F844" s="4" t="s">
        <v>22</v>
      </c>
      <c r="G844" s="4" t="s">
        <v>22</v>
      </c>
      <c r="H844" s="4" t="s">
        <v>1418</v>
      </c>
      <c r="I844" s="5">
        <v>1</v>
      </c>
      <c r="J844" s="4" t="s">
        <v>24</v>
      </c>
      <c r="K844" s="4" t="s">
        <v>25</v>
      </c>
      <c r="L844" s="4"/>
      <c r="M844" s="4"/>
      <c r="N844" s="4" t="s">
        <v>26</v>
      </c>
      <c r="O844" s="6">
        <v>0</v>
      </c>
      <c r="P844" s="4" t="s">
        <v>1478</v>
      </c>
      <c r="Q844" s="7" t="s">
        <v>1479</v>
      </c>
    </row>
    <row r="845" spans="1:17" ht="51" customHeight="1" x14ac:dyDescent="0.45">
      <c r="A845" s="3" t="s">
        <v>1510</v>
      </c>
      <c r="B845" s="4" t="s">
        <v>1511</v>
      </c>
      <c r="C845" s="4" t="s">
        <v>19</v>
      </c>
      <c r="D845" s="4" t="s">
        <v>20</v>
      </c>
      <c r="E845" s="4" t="s">
        <v>1480</v>
      </c>
      <c r="F845" s="4" t="s">
        <v>22</v>
      </c>
      <c r="G845" s="4" t="s">
        <v>34</v>
      </c>
      <c r="H845" s="4" t="s">
        <v>1481</v>
      </c>
      <c r="I845" s="5">
        <v>1</v>
      </c>
      <c r="J845" s="4" t="s">
        <v>24</v>
      </c>
      <c r="K845" s="4" t="s">
        <v>25</v>
      </c>
      <c r="L845" s="4"/>
      <c r="M845" s="4"/>
      <c r="N845" s="4" t="s">
        <v>26</v>
      </c>
      <c r="O845" s="6">
        <v>0</v>
      </c>
      <c r="P845" s="4" t="s">
        <v>1482</v>
      </c>
      <c r="Q845" s="7" t="s">
        <v>1483</v>
      </c>
    </row>
    <row r="846" spans="1:17" ht="50.25" customHeight="1" x14ac:dyDescent="0.45">
      <c r="A846" s="8" t="s">
        <v>1510</v>
      </c>
      <c r="B846" s="9" t="s">
        <v>1511</v>
      </c>
      <c r="C846" s="9" t="s">
        <v>19</v>
      </c>
      <c r="D846" s="9" t="s">
        <v>20</v>
      </c>
      <c r="E846" s="9" t="s">
        <v>936</v>
      </c>
      <c r="F846" s="9" t="s">
        <v>22</v>
      </c>
      <c r="G846" s="9" t="s">
        <v>22</v>
      </c>
      <c r="H846" s="9" t="s">
        <v>937</v>
      </c>
      <c r="I846" s="10">
        <v>1</v>
      </c>
      <c r="J846" s="9" t="s">
        <v>24</v>
      </c>
      <c r="K846" s="9" t="s">
        <v>402</v>
      </c>
      <c r="L846" s="9" t="s">
        <v>15</v>
      </c>
      <c r="M846" s="9" t="s">
        <v>1553</v>
      </c>
      <c r="N846" s="9" t="s">
        <v>37</v>
      </c>
      <c r="O846" s="11">
        <v>0</v>
      </c>
      <c r="P846" s="9" t="s">
        <v>1484</v>
      </c>
      <c r="Q846" s="12" t="s">
        <v>1485</v>
      </c>
    </row>
    <row r="847" spans="1:17" ht="51" customHeight="1" x14ac:dyDescent="0.45">
      <c r="A847" s="3" t="s">
        <v>1510</v>
      </c>
      <c r="B847" s="4" t="s">
        <v>1511</v>
      </c>
      <c r="C847" s="4" t="s">
        <v>19</v>
      </c>
      <c r="D847" s="4" t="s">
        <v>20</v>
      </c>
      <c r="E847" s="4" t="s">
        <v>936</v>
      </c>
      <c r="F847" s="4" t="s">
        <v>22</v>
      </c>
      <c r="G847" s="4" t="s">
        <v>22</v>
      </c>
      <c r="H847" s="4" t="s">
        <v>937</v>
      </c>
      <c r="I847" s="5">
        <v>1</v>
      </c>
      <c r="J847" s="4" t="s">
        <v>24</v>
      </c>
      <c r="K847" s="4" t="s">
        <v>402</v>
      </c>
      <c r="L847" s="4"/>
      <c r="M847" s="4"/>
      <c r="N847" s="4" t="s">
        <v>26</v>
      </c>
      <c r="O847" s="6">
        <v>0</v>
      </c>
      <c r="P847" s="4" t="s">
        <v>1486</v>
      </c>
      <c r="Q847" s="7" t="s">
        <v>1487</v>
      </c>
    </row>
    <row r="848" spans="1:17" ht="51" customHeight="1" x14ac:dyDescent="0.45">
      <c r="A848" s="8" t="s">
        <v>1510</v>
      </c>
      <c r="B848" s="9" t="s">
        <v>1511</v>
      </c>
      <c r="C848" s="9" t="s">
        <v>19</v>
      </c>
      <c r="D848" s="9" t="s">
        <v>20</v>
      </c>
      <c r="E848" s="9" t="s">
        <v>1488</v>
      </c>
      <c r="F848" s="9" t="s">
        <v>22</v>
      </c>
      <c r="G848" s="9" t="s">
        <v>34</v>
      </c>
      <c r="H848" s="10"/>
      <c r="I848" s="10">
        <v>1</v>
      </c>
      <c r="J848" s="9" t="s">
        <v>24</v>
      </c>
      <c r="K848" s="9" t="s">
        <v>25</v>
      </c>
      <c r="L848" s="9" t="s">
        <v>15</v>
      </c>
      <c r="M848" s="9" t="s">
        <v>1570</v>
      </c>
      <c r="N848" s="9" t="s">
        <v>37</v>
      </c>
      <c r="O848" s="11">
        <v>0</v>
      </c>
      <c r="P848" s="9" t="s">
        <v>1489</v>
      </c>
      <c r="Q848" s="12" t="s">
        <v>1490</v>
      </c>
    </row>
    <row r="849" spans="1:17" ht="50.25" customHeight="1" x14ac:dyDescent="0.45">
      <c r="A849" s="3" t="s">
        <v>1510</v>
      </c>
      <c r="B849" s="4" t="s">
        <v>1511</v>
      </c>
      <c r="C849" s="4" t="s">
        <v>19</v>
      </c>
      <c r="D849" s="4" t="s">
        <v>20</v>
      </c>
      <c r="E849" s="4" t="s">
        <v>1491</v>
      </c>
      <c r="F849" s="4" t="s">
        <v>22</v>
      </c>
      <c r="G849" s="4" t="s">
        <v>22</v>
      </c>
      <c r="H849" s="5"/>
      <c r="I849" s="5">
        <v>1</v>
      </c>
      <c r="J849" s="4" t="s">
        <v>24</v>
      </c>
      <c r="K849" s="4" t="s">
        <v>25</v>
      </c>
      <c r="L849" s="4"/>
      <c r="M849" s="4"/>
      <c r="N849" s="4" t="s">
        <v>26</v>
      </c>
      <c r="O849" s="6">
        <v>0</v>
      </c>
      <c r="P849" s="4" t="s">
        <v>1492</v>
      </c>
      <c r="Q849" s="7" t="s">
        <v>1493</v>
      </c>
    </row>
    <row r="850" spans="1:17" ht="51" customHeight="1" x14ac:dyDescent="0.45">
      <c r="A850" s="3" t="s">
        <v>1510</v>
      </c>
      <c r="B850" s="4" t="s">
        <v>1511</v>
      </c>
      <c r="C850" s="4" t="s">
        <v>19</v>
      </c>
      <c r="D850" s="4" t="s">
        <v>20</v>
      </c>
      <c r="E850" s="4" t="s">
        <v>1494</v>
      </c>
      <c r="F850" s="4" t="s">
        <v>22</v>
      </c>
      <c r="G850" s="4" t="s">
        <v>22</v>
      </c>
      <c r="H850" s="5"/>
      <c r="I850" s="5">
        <v>1</v>
      </c>
      <c r="J850" s="4" t="s">
        <v>24</v>
      </c>
      <c r="K850" s="4" t="s">
        <v>25</v>
      </c>
      <c r="L850" s="4"/>
      <c r="M850" s="4"/>
      <c r="N850" s="4" t="s">
        <v>26</v>
      </c>
      <c r="O850" s="6">
        <v>0</v>
      </c>
      <c r="P850" s="4" t="s">
        <v>1495</v>
      </c>
      <c r="Q850" s="7" t="s">
        <v>1496</v>
      </c>
    </row>
    <row r="851" spans="1:17" ht="51" customHeight="1" x14ac:dyDescent="0.45">
      <c r="A851" s="3" t="s">
        <v>1510</v>
      </c>
      <c r="B851" s="4" t="s">
        <v>1511</v>
      </c>
      <c r="C851" s="4" t="s">
        <v>19</v>
      </c>
      <c r="D851" s="4" t="s">
        <v>20</v>
      </c>
      <c r="E851" s="4" t="s">
        <v>1480</v>
      </c>
      <c r="F851" s="4" t="s">
        <v>22</v>
      </c>
      <c r="G851" s="4" t="s">
        <v>34</v>
      </c>
      <c r="H851" s="4" t="s">
        <v>1481</v>
      </c>
      <c r="I851" s="5">
        <v>1</v>
      </c>
      <c r="J851" s="4" t="s">
        <v>24</v>
      </c>
      <c r="K851" s="4" t="s">
        <v>25</v>
      </c>
      <c r="L851" s="4"/>
      <c r="M851" s="4"/>
      <c r="N851" s="4" t="s">
        <v>26</v>
      </c>
      <c r="O851" s="6">
        <v>0</v>
      </c>
      <c r="P851" s="4" t="s">
        <v>1497</v>
      </c>
      <c r="Q851" s="7" t="s">
        <v>1498</v>
      </c>
    </row>
    <row r="852" spans="1:17" ht="50.25" customHeight="1" x14ac:dyDescent="0.45">
      <c r="A852" s="3" t="s">
        <v>1510</v>
      </c>
      <c r="B852" s="4" t="s">
        <v>1511</v>
      </c>
      <c r="C852" s="4" t="s">
        <v>19</v>
      </c>
      <c r="D852" s="4" t="s">
        <v>20</v>
      </c>
      <c r="E852" s="4" t="s">
        <v>1480</v>
      </c>
      <c r="F852" s="4" t="s">
        <v>22</v>
      </c>
      <c r="G852" s="4" t="s">
        <v>34</v>
      </c>
      <c r="H852" s="4" t="s">
        <v>1481</v>
      </c>
      <c r="I852" s="5">
        <v>1</v>
      </c>
      <c r="J852" s="4" t="s">
        <v>24</v>
      </c>
      <c r="K852" s="4" t="s">
        <v>25</v>
      </c>
      <c r="L852" s="4"/>
      <c r="M852" s="4"/>
      <c r="N852" s="4" t="s">
        <v>26</v>
      </c>
      <c r="O852" s="6">
        <v>0</v>
      </c>
      <c r="P852" s="4" t="s">
        <v>1499</v>
      </c>
      <c r="Q852" s="7" t="s">
        <v>1500</v>
      </c>
    </row>
    <row r="853" spans="1:17" ht="51" customHeight="1" x14ac:dyDescent="0.45">
      <c r="A853" s="3" t="s">
        <v>1510</v>
      </c>
      <c r="B853" s="4" t="s">
        <v>1511</v>
      </c>
      <c r="C853" s="4" t="s">
        <v>19</v>
      </c>
      <c r="D853" s="4" t="s">
        <v>20</v>
      </c>
      <c r="E853" s="4" t="s">
        <v>1501</v>
      </c>
      <c r="F853" s="4" t="s">
        <v>22</v>
      </c>
      <c r="G853" s="4" t="s">
        <v>34</v>
      </c>
      <c r="H853" s="5"/>
      <c r="I853" s="5">
        <v>1</v>
      </c>
      <c r="J853" s="4" t="s">
        <v>24</v>
      </c>
      <c r="K853" s="4" t="s">
        <v>25</v>
      </c>
      <c r="L853" s="4"/>
      <c r="M853" s="4"/>
      <c r="N853" s="4" t="s">
        <v>26</v>
      </c>
      <c r="O853" s="6">
        <v>0</v>
      </c>
      <c r="P853" s="4" t="s">
        <v>1502</v>
      </c>
      <c r="Q853" s="7" t="s">
        <v>1503</v>
      </c>
    </row>
    <row r="854" spans="1:17" ht="51" customHeight="1" x14ac:dyDescent="0.45">
      <c r="A854" s="3" t="s">
        <v>1510</v>
      </c>
      <c r="B854" s="4" t="s">
        <v>1511</v>
      </c>
      <c r="C854" s="4" t="s">
        <v>19</v>
      </c>
      <c r="D854" s="4" t="s">
        <v>20</v>
      </c>
      <c r="E854" s="4" t="s">
        <v>1504</v>
      </c>
      <c r="F854" s="4" t="s">
        <v>22</v>
      </c>
      <c r="G854" s="4" t="s">
        <v>34</v>
      </c>
      <c r="H854" s="5"/>
      <c r="I854" s="5">
        <v>1</v>
      </c>
      <c r="J854" s="4" t="s">
        <v>24</v>
      </c>
      <c r="K854" s="4" t="s">
        <v>25</v>
      </c>
      <c r="L854" s="4"/>
      <c r="M854" s="4"/>
      <c r="N854" s="4" t="s">
        <v>26</v>
      </c>
      <c r="O854" s="6">
        <v>0</v>
      </c>
      <c r="P854" s="4" t="s">
        <v>1505</v>
      </c>
      <c r="Q854" s="7" t="s">
        <v>1506</v>
      </c>
    </row>
    <row r="855" spans="1:17" ht="51" customHeight="1" x14ac:dyDescent="0.45">
      <c r="A855" s="3" t="s">
        <v>1510</v>
      </c>
      <c r="B855" s="4" t="s">
        <v>1511</v>
      </c>
      <c r="C855" s="4" t="s">
        <v>19</v>
      </c>
      <c r="D855" s="4" t="s">
        <v>20</v>
      </c>
      <c r="E855" s="4" t="s">
        <v>1507</v>
      </c>
      <c r="F855" s="4" t="s">
        <v>22</v>
      </c>
      <c r="G855" s="4" t="s">
        <v>22</v>
      </c>
      <c r="H855" s="5"/>
      <c r="I855" s="5">
        <v>1</v>
      </c>
      <c r="J855" s="4" t="s">
        <v>24</v>
      </c>
      <c r="K855" s="4" t="s">
        <v>25</v>
      </c>
      <c r="L855" s="4"/>
      <c r="M855" s="4"/>
      <c r="N855" s="4" t="s">
        <v>26</v>
      </c>
      <c r="O855" s="6">
        <v>0</v>
      </c>
      <c r="P855" s="4" t="s">
        <v>1508</v>
      </c>
      <c r="Q855" s="7" t="s">
        <v>1509</v>
      </c>
    </row>
    <row r="856" spans="1:17" ht="61.5" customHeight="1" x14ac:dyDescent="0.45">
      <c r="A856" s="8" t="s">
        <v>1581</v>
      </c>
      <c r="B856" s="9" t="s">
        <v>1582</v>
      </c>
      <c r="C856" s="9" t="s">
        <v>19</v>
      </c>
      <c r="D856" s="9" t="s">
        <v>20</v>
      </c>
      <c r="E856" s="9" t="s">
        <v>21</v>
      </c>
      <c r="F856" s="9" t="s">
        <v>22</v>
      </c>
      <c r="G856" s="9" t="s">
        <v>22</v>
      </c>
      <c r="H856" s="9" t="s">
        <v>23</v>
      </c>
      <c r="I856" s="10">
        <v>1</v>
      </c>
      <c r="J856" s="9" t="s">
        <v>24</v>
      </c>
      <c r="K856" s="9" t="s">
        <v>25</v>
      </c>
      <c r="L856" s="9" t="s">
        <v>15</v>
      </c>
      <c r="M856" s="9" t="s">
        <v>1583</v>
      </c>
      <c r="N856" s="9" t="s">
        <v>1584</v>
      </c>
      <c r="O856" s="11">
        <v>0</v>
      </c>
      <c r="P856" s="9" t="s">
        <v>27</v>
      </c>
      <c r="Q856" s="12" t="s">
        <v>28</v>
      </c>
    </row>
    <row r="857" spans="1:17" ht="51" customHeight="1" x14ac:dyDescent="0.45">
      <c r="A857" s="3" t="s">
        <v>1581</v>
      </c>
      <c r="B857" s="4" t="s">
        <v>1582</v>
      </c>
      <c r="C857" s="4" t="s">
        <v>19</v>
      </c>
      <c r="D857" s="4" t="s">
        <v>20</v>
      </c>
      <c r="E857" s="4" t="s">
        <v>29</v>
      </c>
      <c r="F857" s="4" t="s">
        <v>22</v>
      </c>
      <c r="G857" s="4" t="s">
        <v>22</v>
      </c>
      <c r="H857" s="4" t="s">
        <v>30</v>
      </c>
      <c r="I857" s="5">
        <v>1</v>
      </c>
      <c r="J857" s="4" t="s">
        <v>24</v>
      </c>
      <c r="K857" s="4" t="s">
        <v>25</v>
      </c>
      <c r="L857" s="4"/>
      <c r="M857" s="4"/>
      <c r="N857" s="4" t="s">
        <v>1585</v>
      </c>
      <c r="O857" s="6">
        <v>0</v>
      </c>
      <c r="P857" s="4" t="s">
        <v>31</v>
      </c>
      <c r="Q857" s="7" t="s">
        <v>32</v>
      </c>
    </row>
    <row r="858" spans="1:17" ht="51" customHeight="1" x14ac:dyDescent="0.45">
      <c r="A858" s="3" t="s">
        <v>1581</v>
      </c>
      <c r="B858" s="4" t="s">
        <v>1582</v>
      </c>
      <c r="C858" s="4" t="s">
        <v>19</v>
      </c>
      <c r="D858" s="4" t="s">
        <v>20</v>
      </c>
      <c r="E858" s="4" t="s">
        <v>33</v>
      </c>
      <c r="F858" s="4" t="s">
        <v>22</v>
      </c>
      <c r="G858" s="4" t="s">
        <v>34</v>
      </c>
      <c r="H858" s="4" t="s">
        <v>35</v>
      </c>
      <c r="I858" s="5">
        <v>1</v>
      </c>
      <c r="J858" s="4" t="s">
        <v>24</v>
      </c>
      <c r="K858" s="4" t="s">
        <v>25</v>
      </c>
      <c r="L858" s="4"/>
      <c r="M858" s="4"/>
      <c r="N858" s="4" t="s">
        <v>1585</v>
      </c>
      <c r="O858" s="6">
        <v>0</v>
      </c>
      <c r="P858" s="4" t="s">
        <v>38</v>
      </c>
      <c r="Q858" s="7" t="s">
        <v>39</v>
      </c>
    </row>
    <row r="859" spans="1:17" ht="50.25" customHeight="1" x14ac:dyDescent="0.45">
      <c r="A859" s="3" t="s">
        <v>1581</v>
      </c>
      <c r="B859" s="4" t="s">
        <v>1582</v>
      </c>
      <c r="C859" s="4" t="s">
        <v>19</v>
      </c>
      <c r="D859" s="4" t="s">
        <v>20</v>
      </c>
      <c r="E859" s="4" t="s">
        <v>40</v>
      </c>
      <c r="F859" s="4" t="s">
        <v>22</v>
      </c>
      <c r="G859" s="4" t="s">
        <v>22</v>
      </c>
      <c r="H859" s="4" t="s">
        <v>41</v>
      </c>
      <c r="I859" s="5">
        <v>1</v>
      </c>
      <c r="J859" s="4" t="s">
        <v>24</v>
      </c>
      <c r="K859" s="4" t="s">
        <v>25</v>
      </c>
      <c r="L859" s="4"/>
      <c r="M859" s="4"/>
      <c r="N859" s="4" t="s">
        <v>1585</v>
      </c>
      <c r="O859" s="6">
        <v>0</v>
      </c>
      <c r="P859" s="4" t="s">
        <v>42</v>
      </c>
      <c r="Q859" s="7" t="s">
        <v>43</v>
      </c>
    </row>
    <row r="860" spans="1:17" ht="62.25" customHeight="1" x14ac:dyDescent="0.45">
      <c r="A860" s="8" t="s">
        <v>1581</v>
      </c>
      <c r="B860" s="9" t="s">
        <v>1582</v>
      </c>
      <c r="C860" s="9" t="s">
        <v>19</v>
      </c>
      <c r="D860" s="9" t="s">
        <v>20</v>
      </c>
      <c r="E860" s="9" t="s">
        <v>40</v>
      </c>
      <c r="F860" s="9" t="s">
        <v>22</v>
      </c>
      <c r="G860" s="9" t="s">
        <v>22</v>
      </c>
      <c r="H860" s="9" t="s">
        <v>41</v>
      </c>
      <c r="I860" s="10">
        <v>1</v>
      </c>
      <c r="J860" s="9" t="s">
        <v>24</v>
      </c>
      <c r="K860" s="9" t="s">
        <v>25</v>
      </c>
      <c r="L860" s="9" t="s">
        <v>15</v>
      </c>
      <c r="M860" s="9" t="s">
        <v>1586</v>
      </c>
      <c r="N860" s="9" t="s">
        <v>1584</v>
      </c>
      <c r="O860" s="11">
        <v>0</v>
      </c>
      <c r="P860" s="9" t="s">
        <v>45</v>
      </c>
      <c r="Q860" s="12" t="s">
        <v>46</v>
      </c>
    </row>
    <row r="861" spans="1:17" ht="50.25" customHeight="1" x14ac:dyDescent="0.45">
      <c r="A861" s="3" t="s">
        <v>1581</v>
      </c>
      <c r="B861" s="4" t="s">
        <v>1582</v>
      </c>
      <c r="C861" s="4" t="s">
        <v>19</v>
      </c>
      <c r="D861" s="4" t="s">
        <v>20</v>
      </c>
      <c r="E861" s="4" t="s">
        <v>47</v>
      </c>
      <c r="F861" s="4" t="s">
        <v>22</v>
      </c>
      <c r="G861" s="4" t="s">
        <v>34</v>
      </c>
      <c r="H861" s="4" t="s">
        <v>48</v>
      </c>
      <c r="I861" s="5">
        <v>1</v>
      </c>
      <c r="J861" s="4" t="s">
        <v>24</v>
      </c>
      <c r="K861" s="4" t="s">
        <v>25</v>
      </c>
      <c r="L861" s="4"/>
      <c r="M861" s="4"/>
      <c r="N861" s="4" t="s">
        <v>1585</v>
      </c>
      <c r="O861" s="6">
        <v>0</v>
      </c>
      <c r="P861" s="4" t="s">
        <v>49</v>
      </c>
      <c r="Q861" s="7" t="s">
        <v>50</v>
      </c>
    </row>
    <row r="862" spans="1:17" ht="51" customHeight="1" x14ac:dyDescent="0.45">
      <c r="A862" s="3" t="s">
        <v>1581</v>
      </c>
      <c r="B862" s="4" t="s">
        <v>1582</v>
      </c>
      <c r="C862" s="4" t="s">
        <v>19</v>
      </c>
      <c r="D862" s="4" t="s">
        <v>20</v>
      </c>
      <c r="E862" s="4" t="s">
        <v>51</v>
      </c>
      <c r="F862" s="4" t="s">
        <v>22</v>
      </c>
      <c r="G862" s="4" t="s">
        <v>34</v>
      </c>
      <c r="H862" s="4" t="s">
        <v>52</v>
      </c>
      <c r="I862" s="5">
        <v>1</v>
      </c>
      <c r="J862" s="4" t="s">
        <v>24</v>
      </c>
      <c r="K862" s="4" t="s">
        <v>25</v>
      </c>
      <c r="L862" s="4"/>
      <c r="M862" s="4"/>
      <c r="N862" s="4" t="s">
        <v>1585</v>
      </c>
      <c r="O862" s="6">
        <v>0</v>
      </c>
      <c r="P862" s="4" t="s">
        <v>53</v>
      </c>
      <c r="Q862" s="7" t="s">
        <v>54</v>
      </c>
    </row>
    <row r="863" spans="1:17" ht="51" customHeight="1" x14ac:dyDescent="0.45">
      <c r="A863" s="3" t="s">
        <v>1581</v>
      </c>
      <c r="B863" s="4" t="s">
        <v>1582</v>
      </c>
      <c r="C863" s="4" t="s">
        <v>19</v>
      </c>
      <c r="D863" s="4" t="s">
        <v>20</v>
      </c>
      <c r="E863" s="4" t="s">
        <v>55</v>
      </c>
      <c r="F863" s="4" t="s">
        <v>22</v>
      </c>
      <c r="G863" s="4" t="s">
        <v>22</v>
      </c>
      <c r="H863" s="4" t="s">
        <v>56</v>
      </c>
      <c r="I863" s="5">
        <v>1</v>
      </c>
      <c r="J863" s="4" t="s">
        <v>24</v>
      </c>
      <c r="K863" s="4" t="s">
        <v>25</v>
      </c>
      <c r="L863" s="4"/>
      <c r="M863" s="4"/>
      <c r="N863" s="4" t="s">
        <v>1585</v>
      </c>
      <c r="O863" s="6">
        <v>0</v>
      </c>
      <c r="P863" s="4" t="s">
        <v>57</v>
      </c>
      <c r="Q863" s="7" t="s">
        <v>58</v>
      </c>
    </row>
    <row r="864" spans="1:17" ht="50.25" customHeight="1" x14ac:dyDescent="0.45">
      <c r="A864" s="3" t="s">
        <v>1581</v>
      </c>
      <c r="B864" s="4" t="s">
        <v>1582</v>
      </c>
      <c r="C864" s="4" t="s">
        <v>19</v>
      </c>
      <c r="D864" s="4" t="s">
        <v>20</v>
      </c>
      <c r="E864" s="4" t="s">
        <v>59</v>
      </c>
      <c r="F864" s="4" t="s">
        <v>22</v>
      </c>
      <c r="G864" s="4" t="s">
        <v>22</v>
      </c>
      <c r="H864" s="4" t="s">
        <v>60</v>
      </c>
      <c r="I864" s="5">
        <v>1</v>
      </c>
      <c r="J864" s="4" t="s">
        <v>24</v>
      </c>
      <c r="K864" s="4" t="s">
        <v>25</v>
      </c>
      <c r="L864" s="4"/>
      <c r="M864" s="4"/>
      <c r="N864" s="4" t="s">
        <v>1585</v>
      </c>
      <c r="O864" s="6">
        <v>0</v>
      </c>
      <c r="P864" s="4" t="s">
        <v>61</v>
      </c>
      <c r="Q864" s="7" t="s">
        <v>62</v>
      </c>
    </row>
    <row r="865" spans="1:17" ht="51" customHeight="1" x14ac:dyDescent="0.45">
      <c r="A865" s="3" t="s">
        <v>1581</v>
      </c>
      <c r="B865" s="4" t="s">
        <v>1582</v>
      </c>
      <c r="C865" s="4" t="s">
        <v>19</v>
      </c>
      <c r="D865" s="4" t="s">
        <v>20</v>
      </c>
      <c r="E865" s="4" t="s">
        <v>63</v>
      </c>
      <c r="F865" s="4" t="s">
        <v>22</v>
      </c>
      <c r="G865" s="4" t="s">
        <v>34</v>
      </c>
      <c r="H865" s="4" t="s">
        <v>64</v>
      </c>
      <c r="I865" s="5">
        <v>1</v>
      </c>
      <c r="J865" s="4" t="s">
        <v>24</v>
      </c>
      <c r="K865" s="4" t="s">
        <v>25</v>
      </c>
      <c r="L865" s="4"/>
      <c r="M865" s="4"/>
      <c r="N865" s="4" t="s">
        <v>1585</v>
      </c>
      <c r="O865" s="6">
        <v>0</v>
      </c>
      <c r="P865" s="4" t="s">
        <v>65</v>
      </c>
      <c r="Q865" s="7" t="s">
        <v>66</v>
      </c>
    </row>
    <row r="866" spans="1:17" ht="51" customHeight="1" x14ac:dyDescent="0.45">
      <c r="A866" s="3" t="s">
        <v>1581</v>
      </c>
      <c r="B866" s="4" t="s">
        <v>1582</v>
      </c>
      <c r="C866" s="4" t="s">
        <v>19</v>
      </c>
      <c r="D866" s="4" t="s">
        <v>20</v>
      </c>
      <c r="E866" s="4" t="s">
        <v>67</v>
      </c>
      <c r="F866" s="4" t="s">
        <v>22</v>
      </c>
      <c r="G866" s="4" t="s">
        <v>22</v>
      </c>
      <c r="H866" s="4" t="s">
        <v>68</v>
      </c>
      <c r="I866" s="5">
        <v>1</v>
      </c>
      <c r="J866" s="4" t="s">
        <v>24</v>
      </c>
      <c r="K866" s="4" t="s">
        <v>25</v>
      </c>
      <c r="L866" s="4"/>
      <c r="M866" s="4"/>
      <c r="N866" s="4" t="s">
        <v>1585</v>
      </c>
      <c r="O866" s="6">
        <v>0</v>
      </c>
      <c r="P866" s="4" t="s">
        <v>69</v>
      </c>
      <c r="Q866" s="7" t="s">
        <v>70</v>
      </c>
    </row>
    <row r="867" spans="1:17" ht="61.5" customHeight="1" x14ac:dyDescent="0.45">
      <c r="A867" s="8" t="s">
        <v>1581</v>
      </c>
      <c r="B867" s="9" t="s">
        <v>1582</v>
      </c>
      <c r="C867" s="9" t="s">
        <v>19</v>
      </c>
      <c r="D867" s="9" t="s">
        <v>20</v>
      </c>
      <c r="E867" s="9" t="s">
        <v>71</v>
      </c>
      <c r="F867" s="9" t="s">
        <v>22</v>
      </c>
      <c r="G867" s="9" t="s">
        <v>22</v>
      </c>
      <c r="H867" s="9" t="s">
        <v>72</v>
      </c>
      <c r="I867" s="10">
        <v>1</v>
      </c>
      <c r="J867" s="9" t="s">
        <v>24</v>
      </c>
      <c r="K867" s="9" t="s">
        <v>25</v>
      </c>
      <c r="L867" s="9" t="s">
        <v>15</v>
      </c>
      <c r="M867" s="9" t="s">
        <v>1587</v>
      </c>
      <c r="N867" s="9" t="s">
        <v>1584</v>
      </c>
      <c r="O867" s="11">
        <v>0</v>
      </c>
      <c r="P867" s="9" t="s">
        <v>74</v>
      </c>
      <c r="Q867" s="12" t="s">
        <v>75</v>
      </c>
    </row>
    <row r="868" spans="1:17" ht="51" customHeight="1" x14ac:dyDescent="0.45">
      <c r="A868" s="3" t="s">
        <v>1581</v>
      </c>
      <c r="B868" s="4" t="s">
        <v>1582</v>
      </c>
      <c r="C868" s="4" t="s">
        <v>19</v>
      </c>
      <c r="D868" s="4" t="s">
        <v>20</v>
      </c>
      <c r="E868" s="4" t="s">
        <v>76</v>
      </c>
      <c r="F868" s="4" t="s">
        <v>22</v>
      </c>
      <c r="G868" s="4" t="s">
        <v>22</v>
      </c>
      <c r="H868" s="4" t="s">
        <v>77</v>
      </c>
      <c r="I868" s="5">
        <v>1</v>
      </c>
      <c r="J868" s="4" t="s">
        <v>24</v>
      </c>
      <c r="K868" s="4" t="s">
        <v>25</v>
      </c>
      <c r="L868" s="4"/>
      <c r="M868" s="4"/>
      <c r="N868" s="4" t="s">
        <v>1585</v>
      </c>
      <c r="O868" s="6">
        <v>0</v>
      </c>
      <c r="P868" s="4" t="s">
        <v>78</v>
      </c>
      <c r="Q868" s="7" t="s">
        <v>79</v>
      </c>
    </row>
    <row r="869" spans="1:17" ht="51" customHeight="1" x14ac:dyDescent="0.45">
      <c r="A869" s="3" t="s">
        <v>1581</v>
      </c>
      <c r="B869" s="4" t="s">
        <v>1582</v>
      </c>
      <c r="C869" s="4" t="s">
        <v>19</v>
      </c>
      <c r="D869" s="4" t="s">
        <v>20</v>
      </c>
      <c r="E869" s="4" t="s">
        <v>80</v>
      </c>
      <c r="F869" s="4" t="s">
        <v>22</v>
      </c>
      <c r="G869" s="4" t="s">
        <v>34</v>
      </c>
      <c r="H869" s="4" t="s">
        <v>81</v>
      </c>
      <c r="I869" s="5">
        <v>1</v>
      </c>
      <c r="J869" s="4" t="s">
        <v>24</v>
      </c>
      <c r="K869" s="4" t="s">
        <v>25</v>
      </c>
      <c r="L869" s="4"/>
      <c r="M869" s="4"/>
      <c r="N869" s="4" t="s">
        <v>1585</v>
      </c>
      <c r="O869" s="6">
        <v>0</v>
      </c>
      <c r="P869" s="4" t="s">
        <v>83</v>
      </c>
      <c r="Q869" s="7" t="s">
        <v>84</v>
      </c>
    </row>
    <row r="870" spans="1:17" ht="50.25" customHeight="1" x14ac:dyDescent="0.45">
      <c r="A870" s="3" t="s">
        <v>1581</v>
      </c>
      <c r="B870" s="4" t="s">
        <v>1582</v>
      </c>
      <c r="C870" s="4" t="s">
        <v>19</v>
      </c>
      <c r="D870" s="4" t="s">
        <v>20</v>
      </c>
      <c r="E870" s="4" t="s">
        <v>85</v>
      </c>
      <c r="F870" s="4" t="s">
        <v>22</v>
      </c>
      <c r="G870" s="4" t="s">
        <v>22</v>
      </c>
      <c r="H870" s="4" t="s">
        <v>86</v>
      </c>
      <c r="I870" s="5">
        <v>1</v>
      </c>
      <c r="J870" s="4" t="s">
        <v>24</v>
      </c>
      <c r="K870" s="4" t="s">
        <v>25</v>
      </c>
      <c r="L870" s="4"/>
      <c r="M870" s="4"/>
      <c r="N870" s="4" t="s">
        <v>1585</v>
      </c>
      <c r="O870" s="6">
        <v>0</v>
      </c>
      <c r="P870" s="4" t="s">
        <v>87</v>
      </c>
      <c r="Q870" s="7" t="s">
        <v>88</v>
      </c>
    </row>
    <row r="871" spans="1:17" ht="51" customHeight="1" x14ac:dyDescent="0.45">
      <c r="A871" s="3" t="s">
        <v>1581</v>
      </c>
      <c r="B871" s="4" t="s">
        <v>1582</v>
      </c>
      <c r="C871" s="4" t="s">
        <v>19</v>
      </c>
      <c r="D871" s="4" t="s">
        <v>20</v>
      </c>
      <c r="E871" s="4" t="s">
        <v>89</v>
      </c>
      <c r="F871" s="4" t="s">
        <v>22</v>
      </c>
      <c r="G871" s="4" t="s">
        <v>22</v>
      </c>
      <c r="H871" s="4" t="s">
        <v>90</v>
      </c>
      <c r="I871" s="5">
        <v>1</v>
      </c>
      <c r="J871" s="4" t="s">
        <v>24</v>
      </c>
      <c r="K871" s="4" t="s">
        <v>25</v>
      </c>
      <c r="L871" s="4"/>
      <c r="M871" s="4"/>
      <c r="N871" s="4" t="s">
        <v>1585</v>
      </c>
      <c r="O871" s="6">
        <v>0</v>
      </c>
      <c r="P871" s="4" t="s">
        <v>91</v>
      </c>
      <c r="Q871" s="7" t="s">
        <v>92</v>
      </c>
    </row>
    <row r="872" spans="1:17" ht="50.25" customHeight="1" x14ac:dyDescent="0.45">
      <c r="A872" s="3" t="s">
        <v>1581</v>
      </c>
      <c r="B872" s="4" t="s">
        <v>1582</v>
      </c>
      <c r="C872" s="4" t="s">
        <v>19</v>
      </c>
      <c r="D872" s="4" t="s">
        <v>20</v>
      </c>
      <c r="E872" s="4" t="s">
        <v>93</v>
      </c>
      <c r="F872" s="4" t="s">
        <v>22</v>
      </c>
      <c r="G872" s="4" t="s">
        <v>22</v>
      </c>
      <c r="H872" s="4" t="s">
        <v>94</v>
      </c>
      <c r="I872" s="5">
        <v>1</v>
      </c>
      <c r="J872" s="4" t="s">
        <v>24</v>
      </c>
      <c r="K872" s="4" t="s">
        <v>25</v>
      </c>
      <c r="L872" s="4"/>
      <c r="M872" s="4"/>
      <c r="N872" s="4" t="s">
        <v>1585</v>
      </c>
      <c r="O872" s="6">
        <v>0</v>
      </c>
      <c r="P872" s="4" t="s">
        <v>95</v>
      </c>
      <c r="Q872" s="7" t="s">
        <v>96</v>
      </c>
    </row>
    <row r="873" spans="1:17" ht="51" customHeight="1" x14ac:dyDescent="0.45">
      <c r="A873" s="3" t="s">
        <v>1581</v>
      </c>
      <c r="B873" s="4" t="s">
        <v>1582</v>
      </c>
      <c r="C873" s="4" t="s">
        <v>19</v>
      </c>
      <c r="D873" s="4" t="s">
        <v>20</v>
      </c>
      <c r="E873" s="4" t="s">
        <v>97</v>
      </c>
      <c r="F873" s="4" t="s">
        <v>22</v>
      </c>
      <c r="G873" s="4" t="s">
        <v>22</v>
      </c>
      <c r="H873" s="4" t="s">
        <v>98</v>
      </c>
      <c r="I873" s="5">
        <v>1</v>
      </c>
      <c r="J873" s="4" t="s">
        <v>24</v>
      </c>
      <c r="K873" s="4" t="s">
        <v>25</v>
      </c>
      <c r="L873" s="4"/>
      <c r="M873" s="4"/>
      <c r="N873" s="4" t="s">
        <v>1585</v>
      </c>
      <c r="O873" s="6">
        <v>0</v>
      </c>
      <c r="P873" s="4" t="s">
        <v>99</v>
      </c>
      <c r="Q873" s="7" t="s">
        <v>100</v>
      </c>
    </row>
    <row r="874" spans="1:17" ht="62.25" customHeight="1" x14ac:dyDescent="0.45">
      <c r="A874" s="8" t="s">
        <v>1581</v>
      </c>
      <c r="B874" s="9" t="s">
        <v>1582</v>
      </c>
      <c r="C874" s="9" t="s">
        <v>19</v>
      </c>
      <c r="D874" s="9" t="s">
        <v>20</v>
      </c>
      <c r="E874" s="9" t="s">
        <v>101</v>
      </c>
      <c r="F874" s="9" t="s">
        <v>22</v>
      </c>
      <c r="G874" s="9" t="s">
        <v>22</v>
      </c>
      <c r="H874" s="9" t="s">
        <v>102</v>
      </c>
      <c r="I874" s="10">
        <v>1</v>
      </c>
      <c r="J874" s="9" t="s">
        <v>24</v>
      </c>
      <c r="K874" s="9" t="s">
        <v>25</v>
      </c>
      <c r="L874" s="9" t="s">
        <v>15</v>
      </c>
      <c r="M874" s="9" t="s">
        <v>1587</v>
      </c>
      <c r="N874" s="9" t="s">
        <v>1584</v>
      </c>
      <c r="O874" s="11">
        <v>0</v>
      </c>
      <c r="P874" s="9" t="s">
        <v>103</v>
      </c>
      <c r="Q874" s="12" t="s">
        <v>104</v>
      </c>
    </row>
    <row r="875" spans="1:17" ht="61.5" customHeight="1" x14ac:dyDescent="0.45">
      <c r="A875" s="8" t="s">
        <v>1581</v>
      </c>
      <c r="B875" s="9" t="s">
        <v>1582</v>
      </c>
      <c r="C875" s="9" t="s">
        <v>19</v>
      </c>
      <c r="D875" s="9" t="s">
        <v>20</v>
      </c>
      <c r="E875" s="9" t="s">
        <v>105</v>
      </c>
      <c r="F875" s="9" t="s">
        <v>22</v>
      </c>
      <c r="G875" s="9" t="s">
        <v>34</v>
      </c>
      <c r="H875" s="9" t="s">
        <v>106</v>
      </c>
      <c r="I875" s="10">
        <v>1</v>
      </c>
      <c r="J875" s="9" t="s">
        <v>24</v>
      </c>
      <c r="K875" s="9" t="s">
        <v>25</v>
      </c>
      <c r="L875" s="9" t="s">
        <v>15</v>
      </c>
      <c r="M875" s="9" t="s">
        <v>1588</v>
      </c>
      <c r="N875" s="9" t="s">
        <v>1584</v>
      </c>
      <c r="O875" s="11">
        <v>0</v>
      </c>
      <c r="P875" s="9" t="s">
        <v>107</v>
      </c>
      <c r="Q875" s="12" t="s">
        <v>108</v>
      </c>
    </row>
    <row r="876" spans="1:17" ht="51" customHeight="1" x14ac:dyDescent="0.45">
      <c r="A876" s="3" t="s">
        <v>1581</v>
      </c>
      <c r="B876" s="4" t="s">
        <v>1582</v>
      </c>
      <c r="C876" s="4" t="s">
        <v>19</v>
      </c>
      <c r="D876" s="4" t="s">
        <v>20</v>
      </c>
      <c r="E876" s="4" t="s">
        <v>109</v>
      </c>
      <c r="F876" s="4" t="s">
        <v>22</v>
      </c>
      <c r="G876" s="4" t="s">
        <v>34</v>
      </c>
      <c r="H876" s="4" t="s">
        <v>110</v>
      </c>
      <c r="I876" s="5">
        <v>1</v>
      </c>
      <c r="J876" s="4" t="s">
        <v>24</v>
      </c>
      <c r="K876" s="4" t="s">
        <v>25</v>
      </c>
      <c r="L876" s="4"/>
      <c r="M876" s="4"/>
      <c r="N876" s="4" t="s">
        <v>1585</v>
      </c>
      <c r="O876" s="6">
        <v>0</v>
      </c>
      <c r="P876" s="4" t="s">
        <v>111</v>
      </c>
      <c r="Q876" s="7" t="s">
        <v>112</v>
      </c>
    </row>
    <row r="877" spans="1:17" ht="61.5" customHeight="1" x14ac:dyDescent="0.45">
      <c r="A877" s="8" t="s">
        <v>1581</v>
      </c>
      <c r="B877" s="9" t="s">
        <v>1582</v>
      </c>
      <c r="C877" s="9" t="s">
        <v>19</v>
      </c>
      <c r="D877" s="9" t="s">
        <v>20</v>
      </c>
      <c r="E877" s="9" t="s">
        <v>113</v>
      </c>
      <c r="F877" s="9" t="s">
        <v>22</v>
      </c>
      <c r="G877" s="9" t="s">
        <v>22</v>
      </c>
      <c r="H877" s="9" t="s">
        <v>110</v>
      </c>
      <c r="I877" s="10">
        <v>1</v>
      </c>
      <c r="J877" s="9" t="s">
        <v>24</v>
      </c>
      <c r="K877" s="9" t="s">
        <v>25</v>
      </c>
      <c r="L877" s="9" t="s">
        <v>15</v>
      </c>
      <c r="M877" s="9" t="s">
        <v>1589</v>
      </c>
      <c r="N877" s="9" t="s">
        <v>1584</v>
      </c>
      <c r="O877" s="11">
        <v>0</v>
      </c>
      <c r="P877" s="9" t="s">
        <v>115</v>
      </c>
      <c r="Q877" s="12" t="s">
        <v>116</v>
      </c>
    </row>
    <row r="878" spans="1:17" ht="62.25" customHeight="1" x14ac:dyDescent="0.45">
      <c r="A878" s="8" t="s">
        <v>1581</v>
      </c>
      <c r="B878" s="9" t="s">
        <v>1582</v>
      </c>
      <c r="C878" s="9" t="s">
        <v>19</v>
      </c>
      <c r="D878" s="9" t="s">
        <v>20</v>
      </c>
      <c r="E878" s="9" t="s">
        <v>117</v>
      </c>
      <c r="F878" s="9" t="s">
        <v>22</v>
      </c>
      <c r="G878" s="9" t="s">
        <v>34</v>
      </c>
      <c r="H878" s="9" t="s">
        <v>118</v>
      </c>
      <c r="I878" s="10">
        <v>1</v>
      </c>
      <c r="J878" s="9" t="s">
        <v>24</v>
      </c>
      <c r="K878" s="9" t="s">
        <v>25</v>
      </c>
      <c r="L878" s="9" t="s">
        <v>15</v>
      </c>
      <c r="M878" s="9" t="s">
        <v>1590</v>
      </c>
      <c r="N878" s="9" t="s">
        <v>1584</v>
      </c>
      <c r="O878" s="11">
        <v>0</v>
      </c>
      <c r="P878" s="9" t="s">
        <v>119</v>
      </c>
      <c r="Q878" s="12" t="s">
        <v>120</v>
      </c>
    </row>
    <row r="879" spans="1:17" ht="51" customHeight="1" x14ac:dyDescent="0.45">
      <c r="A879" s="3" t="s">
        <v>1581</v>
      </c>
      <c r="B879" s="4" t="s">
        <v>1582</v>
      </c>
      <c r="C879" s="4" t="s">
        <v>19</v>
      </c>
      <c r="D879" s="4" t="s">
        <v>20</v>
      </c>
      <c r="E879" s="4" t="s">
        <v>117</v>
      </c>
      <c r="F879" s="4" t="s">
        <v>22</v>
      </c>
      <c r="G879" s="4" t="s">
        <v>34</v>
      </c>
      <c r="H879" s="4" t="s">
        <v>118</v>
      </c>
      <c r="I879" s="5">
        <v>1</v>
      </c>
      <c r="J879" s="4" t="s">
        <v>24</v>
      </c>
      <c r="K879" s="4" t="s">
        <v>25</v>
      </c>
      <c r="L879" s="4"/>
      <c r="M879" s="4"/>
      <c r="N879" s="4" t="s">
        <v>1585</v>
      </c>
      <c r="O879" s="6">
        <v>0</v>
      </c>
      <c r="P879" s="4" t="s">
        <v>121</v>
      </c>
      <c r="Q879" s="7" t="s">
        <v>122</v>
      </c>
    </row>
    <row r="880" spans="1:17" ht="61.5" customHeight="1" x14ac:dyDescent="0.45">
      <c r="A880" s="8" t="s">
        <v>1581</v>
      </c>
      <c r="B880" s="9" t="s">
        <v>1582</v>
      </c>
      <c r="C880" s="9" t="s">
        <v>19</v>
      </c>
      <c r="D880" s="9" t="s">
        <v>20</v>
      </c>
      <c r="E880" s="9" t="s">
        <v>123</v>
      </c>
      <c r="F880" s="9" t="s">
        <v>22</v>
      </c>
      <c r="G880" s="9" t="s">
        <v>34</v>
      </c>
      <c r="H880" s="9" t="s">
        <v>124</v>
      </c>
      <c r="I880" s="10">
        <v>1</v>
      </c>
      <c r="J880" s="9" t="s">
        <v>24</v>
      </c>
      <c r="K880" s="9" t="s">
        <v>25</v>
      </c>
      <c r="L880" s="9" t="s">
        <v>15</v>
      </c>
      <c r="M880" s="9" t="s">
        <v>1591</v>
      </c>
      <c r="N880" s="9" t="s">
        <v>1584</v>
      </c>
      <c r="O880" s="11">
        <v>0</v>
      </c>
      <c r="P880" s="9" t="s">
        <v>125</v>
      </c>
      <c r="Q880" s="12" t="s">
        <v>126</v>
      </c>
    </row>
    <row r="881" spans="1:17" ht="62.25" customHeight="1" x14ac:dyDescent="0.45">
      <c r="A881" s="8" t="s">
        <v>1581</v>
      </c>
      <c r="B881" s="9" t="s">
        <v>1582</v>
      </c>
      <c r="C881" s="9" t="s">
        <v>19</v>
      </c>
      <c r="D881" s="9" t="s">
        <v>20</v>
      </c>
      <c r="E881" s="9" t="s">
        <v>123</v>
      </c>
      <c r="F881" s="9" t="s">
        <v>22</v>
      </c>
      <c r="G881" s="9" t="s">
        <v>34</v>
      </c>
      <c r="H881" s="9" t="s">
        <v>124</v>
      </c>
      <c r="I881" s="10">
        <v>1</v>
      </c>
      <c r="J881" s="9" t="s">
        <v>24</v>
      </c>
      <c r="K881" s="9" t="s">
        <v>25</v>
      </c>
      <c r="L881" s="9" t="s">
        <v>15</v>
      </c>
      <c r="M881" s="9" t="s">
        <v>1591</v>
      </c>
      <c r="N881" s="9" t="s">
        <v>1584</v>
      </c>
      <c r="O881" s="11">
        <v>0</v>
      </c>
      <c r="P881" s="9" t="s">
        <v>127</v>
      </c>
      <c r="Q881" s="12" t="s">
        <v>128</v>
      </c>
    </row>
    <row r="882" spans="1:17" ht="61.5" customHeight="1" x14ac:dyDescent="0.45">
      <c r="A882" s="8" t="s">
        <v>1581</v>
      </c>
      <c r="B882" s="9" t="s">
        <v>1582</v>
      </c>
      <c r="C882" s="9" t="s">
        <v>19</v>
      </c>
      <c r="D882" s="9" t="s">
        <v>20</v>
      </c>
      <c r="E882" s="9" t="s">
        <v>129</v>
      </c>
      <c r="F882" s="9" t="s">
        <v>22</v>
      </c>
      <c r="G882" s="9" t="s">
        <v>22</v>
      </c>
      <c r="H882" s="9" t="s">
        <v>130</v>
      </c>
      <c r="I882" s="10">
        <v>1</v>
      </c>
      <c r="J882" s="9" t="s">
        <v>24</v>
      </c>
      <c r="K882" s="9" t="s">
        <v>25</v>
      </c>
      <c r="L882" s="9" t="s">
        <v>15</v>
      </c>
      <c r="M882" s="9" t="s">
        <v>1592</v>
      </c>
      <c r="N882" s="9" t="s">
        <v>1584</v>
      </c>
      <c r="O882" s="11">
        <v>0</v>
      </c>
      <c r="P882" s="9" t="s">
        <v>132</v>
      </c>
      <c r="Q882" s="12" t="s">
        <v>133</v>
      </c>
    </row>
    <row r="883" spans="1:17" ht="51" customHeight="1" x14ac:dyDescent="0.45">
      <c r="A883" s="3" t="s">
        <v>1581</v>
      </c>
      <c r="B883" s="4" t="s">
        <v>1582</v>
      </c>
      <c r="C883" s="4" t="s">
        <v>19</v>
      </c>
      <c r="D883" s="4" t="s">
        <v>20</v>
      </c>
      <c r="E883" s="4" t="s">
        <v>134</v>
      </c>
      <c r="F883" s="4" t="s">
        <v>22</v>
      </c>
      <c r="G883" s="4" t="s">
        <v>34</v>
      </c>
      <c r="H883" s="4" t="s">
        <v>135</v>
      </c>
      <c r="I883" s="5">
        <v>1</v>
      </c>
      <c r="J883" s="4" t="s">
        <v>24</v>
      </c>
      <c r="K883" s="4" t="s">
        <v>25</v>
      </c>
      <c r="L883" s="4"/>
      <c r="M883" s="4"/>
      <c r="N883" s="4" t="s">
        <v>1585</v>
      </c>
      <c r="O883" s="6">
        <v>0</v>
      </c>
      <c r="P883" s="4" t="s">
        <v>136</v>
      </c>
      <c r="Q883" s="7" t="s">
        <v>137</v>
      </c>
    </row>
    <row r="884" spans="1:17" ht="51" customHeight="1" x14ac:dyDescent="0.45">
      <c r="A884" s="3" t="s">
        <v>1581</v>
      </c>
      <c r="B884" s="4" t="s">
        <v>1582</v>
      </c>
      <c r="C884" s="4" t="s">
        <v>19</v>
      </c>
      <c r="D884" s="4" t="s">
        <v>20</v>
      </c>
      <c r="E884" s="4" t="s">
        <v>138</v>
      </c>
      <c r="F884" s="4" t="s">
        <v>22</v>
      </c>
      <c r="G884" s="4" t="s">
        <v>34</v>
      </c>
      <c r="H884" s="4" t="s">
        <v>139</v>
      </c>
      <c r="I884" s="5">
        <v>1</v>
      </c>
      <c r="J884" s="4" t="s">
        <v>24</v>
      </c>
      <c r="K884" s="4" t="s">
        <v>25</v>
      </c>
      <c r="L884" s="4"/>
      <c r="M884" s="4"/>
      <c r="N884" s="4" t="s">
        <v>1585</v>
      </c>
      <c r="O884" s="6">
        <v>0</v>
      </c>
      <c r="P884" s="4" t="s">
        <v>140</v>
      </c>
      <c r="Q884" s="7" t="s">
        <v>141</v>
      </c>
    </row>
    <row r="885" spans="1:17" ht="50.25" customHeight="1" x14ac:dyDescent="0.45">
      <c r="A885" s="3" t="s">
        <v>1581</v>
      </c>
      <c r="B885" s="4" t="s">
        <v>1582</v>
      </c>
      <c r="C885" s="4" t="s">
        <v>19</v>
      </c>
      <c r="D885" s="4" t="s">
        <v>20</v>
      </c>
      <c r="E885" s="4" t="s">
        <v>142</v>
      </c>
      <c r="F885" s="4" t="s">
        <v>22</v>
      </c>
      <c r="G885" s="4" t="s">
        <v>34</v>
      </c>
      <c r="H885" s="4" t="s">
        <v>143</v>
      </c>
      <c r="I885" s="5">
        <v>1</v>
      </c>
      <c r="J885" s="4" t="s">
        <v>24</v>
      </c>
      <c r="K885" s="4" t="s">
        <v>25</v>
      </c>
      <c r="L885" s="4"/>
      <c r="M885" s="4"/>
      <c r="N885" s="4" t="s">
        <v>1585</v>
      </c>
      <c r="O885" s="6">
        <v>0</v>
      </c>
      <c r="P885" s="4" t="s">
        <v>144</v>
      </c>
      <c r="Q885" s="7" t="s">
        <v>145</v>
      </c>
    </row>
    <row r="886" spans="1:17" ht="51" customHeight="1" x14ac:dyDescent="0.45">
      <c r="A886" s="3" t="s">
        <v>1581</v>
      </c>
      <c r="B886" s="4" t="s">
        <v>1582</v>
      </c>
      <c r="C886" s="4" t="s">
        <v>19</v>
      </c>
      <c r="D886" s="4" t="s">
        <v>20</v>
      </c>
      <c r="E886" s="4" t="s">
        <v>146</v>
      </c>
      <c r="F886" s="4" t="s">
        <v>22</v>
      </c>
      <c r="G886" s="4" t="s">
        <v>34</v>
      </c>
      <c r="H886" s="4" t="s">
        <v>147</v>
      </c>
      <c r="I886" s="5">
        <v>1</v>
      </c>
      <c r="J886" s="4" t="s">
        <v>24</v>
      </c>
      <c r="K886" s="4" t="s">
        <v>25</v>
      </c>
      <c r="L886" s="4"/>
      <c r="M886" s="4"/>
      <c r="N886" s="4" t="s">
        <v>1585</v>
      </c>
      <c r="O886" s="6">
        <v>0</v>
      </c>
      <c r="P886" s="4" t="s">
        <v>148</v>
      </c>
      <c r="Q886" s="7" t="s">
        <v>149</v>
      </c>
    </row>
    <row r="887" spans="1:17" ht="51" customHeight="1" x14ac:dyDescent="0.45">
      <c r="A887" s="3" t="s">
        <v>1581</v>
      </c>
      <c r="B887" s="4" t="s">
        <v>1582</v>
      </c>
      <c r="C887" s="4" t="s">
        <v>19</v>
      </c>
      <c r="D887" s="4" t="s">
        <v>20</v>
      </c>
      <c r="E887" s="4" t="s">
        <v>150</v>
      </c>
      <c r="F887" s="4" t="s">
        <v>22</v>
      </c>
      <c r="G887" s="4" t="s">
        <v>34</v>
      </c>
      <c r="H887" s="4" t="s">
        <v>151</v>
      </c>
      <c r="I887" s="5">
        <v>1</v>
      </c>
      <c r="J887" s="4" t="s">
        <v>24</v>
      </c>
      <c r="K887" s="4" t="s">
        <v>25</v>
      </c>
      <c r="L887" s="4"/>
      <c r="M887" s="4"/>
      <c r="N887" s="4" t="s">
        <v>1585</v>
      </c>
      <c r="O887" s="6">
        <v>0</v>
      </c>
      <c r="P887" s="4" t="s">
        <v>152</v>
      </c>
      <c r="Q887" s="7" t="s">
        <v>153</v>
      </c>
    </row>
    <row r="888" spans="1:17" ht="50.25" customHeight="1" x14ac:dyDescent="0.45">
      <c r="A888" s="3" t="s">
        <v>1581</v>
      </c>
      <c r="B888" s="4" t="s">
        <v>1582</v>
      </c>
      <c r="C888" s="4" t="s">
        <v>19</v>
      </c>
      <c r="D888" s="4" t="s">
        <v>20</v>
      </c>
      <c r="E888" s="4" t="s">
        <v>154</v>
      </c>
      <c r="F888" s="4" t="s">
        <v>22</v>
      </c>
      <c r="G888" s="4" t="s">
        <v>34</v>
      </c>
      <c r="H888" s="4" t="s">
        <v>155</v>
      </c>
      <c r="I888" s="5">
        <v>1</v>
      </c>
      <c r="J888" s="4" t="s">
        <v>24</v>
      </c>
      <c r="K888" s="4" t="s">
        <v>25</v>
      </c>
      <c r="L888" s="4"/>
      <c r="M888" s="4"/>
      <c r="N888" s="4" t="s">
        <v>1585</v>
      </c>
      <c r="O888" s="6">
        <v>0</v>
      </c>
      <c r="P888" s="4" t="s">
        <v>156</v>
      </c>
      <c r="Q888" s="7" t="s">
        <v>157</v>
      </c>
    </row>
    <row r="889" spans="1:17" ht="51" customHeight="1" x14ac:dyDescent="0.45">
      <c r="A889" s="3" t="s">
        <v>1581</v>
      </c>
      <c r="B889" s="4" t="s">
        <v>1582</v>
      </c>
      <c r="C889" s="4" t="s">
        <v>19</v>
      </c>
      <c r="D889" s="4" t="s">
        <v>20</v>
      </c>
      <c r="E889" s="4" t="s">
        <v>154</v>
      </c>
      <c r="F889" s="4" t="s">
        <v>22</v>
      </c>
      <c r="G889" s="4" t="s">
        <v>34</v>
      </c>
      <c r="H889" s="4" t="s">
        <v>155</v>
      </c>
      <c r="I889" s="5">
        <v>1</v>
      </c>
      <c r="J889" s="4" t="s">
        <v>24</v>
      </c>
      <c r="K889" s="4" t="s">
        <v>25</v>
      </c>
      <c r="L889" s="4"/>
      <c r="M889" s="4"/>
      <c r="N889" s="4" t="s">
        <v>1585</v>
      </c>
      <c r="O889" s="6">
        <v>0</v>
      </c>
      <c r="P889" s="4" t="s">
        <v>158</v>
      </c>
      <c r="Q889" s="7" t="s">
        <v>159</v>
      </c>
    </row>
    <row r="890" spans="1:17" ht="61.5" customHeight="1" x14ac:dyDescent="0.45">
      <c r="A890" s="8" t="s">
        <v>1581</v>
      </c>
      <c r="B890" s="9" t="s">
        <v>1582</v>
      </c>
      <c r="C890" s="9" t="s">
        <v>19</v>
      </c>
      <c r="D890" s="9" t="s">
        <v>20</v>
      </c>
      <c r="E890" s="9" t="s">
        <v>160</v>
      </c>
      <c r="F890" s="9" t="s">
        <v>22</v>
      </c>
      <c r="G890" s="9" t="s">
        <v>34</v>
      </c>
      <c r="H890" s="9" t="s">
        <v>161</v>
      </c>
      <c r="I890" s="10">
        <v>1</v>
      </c>
      <c r="J890" s="9" t="s">
        <v>24</v>
      </c>
      <c r="K890" s="9" t="s">
        <v>162</v>
      </c>
      <c r="L890" s="9" t="s">
        <v>15</v>
      </c>
      <c r="M890" s="9" t="s">
        <v>1593</v>
      </c>
      <c r="N890" s="9" t="s">
        <v>1584</v>
      </c>
      <c r="O890" s="11">
        <v>0</v>
      </c>
      <c r="P890" s="9" t="s">
        <v>163</v>
      </c>
      <c r="Q890" s="12" t="s">
        <v>164</v>
      </c>
    </row>
    <row r="891" spans="1:17" ht="51" customHeight="1" x14ac:dyDescent="0.45">
      <c r="A891" s="3" t="s">
        <v>1581</v>
      </c>
      <c r="B891" s="4" t="s">
        <v>1582</v>
      </c>
      <c r="C891" s="4" t="s">
        <v>19</v>
      </c>
      <c r="D891" s="4" t="s">
        <v>20</v>
      </c>
      <c r="E891" s="4" t="s">
        <v>165</v>
      </c>
      <c r="F891" s="4" t="s">
        <v>22</v>
      </c>
      <c r="G891" s="4" t="s">
        <v>34</v>
      </c>
      <c r="H891" s="4" t="s">
        <v>166</v>
      </c>
      <c r="I891" s="5">
        <v>1</v>
      </c>
      <c r="J891" s="4" t="s">
        <v>24</v>
      </c>
      <c r="K891" s="4" t="s">
        <v>25</v>
      </c>
      <c r="L891" s="4"/>
      <c r="M891" s="4"/>
      <c r="N891" s="4" t="s">
        <v>1585</v>
      </c>
      <c r="O891" s="6">
        <v>0</v>
      </c>
      <c r="P891" s="4" t="s">
        <v>167</v>
      </c>
      <c r="Q891" s="7" t="s">
        <v>168</v>
      </c>
    </row>
    <row r="892" spans="1:17" ht="51" customHeight="1" x14ac:dyDescent="0.45">
      <c r="A892" s="3" t="s">
        <v>1581</v>
      </c>
      <c r="B892" s="4" t="s">
        <v>1582</v>
      </c>
      <c r="C892" s="4" t="s">
        <v>19</v>
      </c>
      <c r="D892" s="4" t="s">
        <v>20</v>
      </c>
      <c r="E892" s="4" t="s">
        <v>169</v>
      </c>
      <c r="F892" s="4" t="s">
        <v>22</v>
      </c>
      <c r="G892" s="4" t="s">
        <v>34</v>
      </c>
      <c r="H892" s="4" t="s">
        <v>170</v>
      </c>
      <c r="I892" s="5">
        <v>1</v>
      </c>
      <c r="J892" s="4" t="s">
        <v>24</v>
      </c>
      <c r="K892" s="4" t="s">
        <v>25</v>
      </c>
      <c r="L892" s="4"/>
      <c r="M892" s="4"/>
      <c r="N892" s="4" t="s">
        <v>1585</v>
      </c>
      <c r="O892" s="6">
        <v>0</v>
      </c>
      <c r="P892" s="4" t="s">
        <v>171</v>
      </c>
      <c r="Q892" s="7" t="s">
        <v>172</v>
      </c>
    </row>
    <row r="893" spans="1:17" ht="50.25" customHeight="1" x14ac:dyDescent="0.45">
      <c r="A893" s="3" t="s">
        <v>1581</v>
      </c>
      <c r="B893" s="4" t="s">
        <v>1582</v>
      </c>
      <c r="C893" s="4" t="s">
        <v>19</v>
      </c>
      <c r="D893" s="4" t="s">
        <v>20</v>
      </c>
      <c r="E893" s="4" t="s">
        <v>173</v>
      </c>
      <c r="F893" s="4" t="s">
        <v>22</v>
      </c>
      <c r="G893" s="4" t="s">
        <v>34</v>
      </c>
      <c r="H893" s="4" t="s">
        <v>174</v>
      </c>
      <c r="I893" s="5">
        <v>1</v>
      </c>
      <c r="J893" s="4" t="s">
        <v>24</v>
      </c>
      <c r="K893" s="4" t="s">
        <v>25</v>
      </c>
      <c r="L893" s="4"/>
      <c r="M893" s="4"/>
      <c r="N893" s="4" t="s">
        <v>1585</v>
      </c>
      <c r="O893" s="6">
        <v>0</v>
      </c>
      <c r="P893" s="4" t="s">
        <v>175</v>
      </c>
      <c r="Q893" s="7" t="s">
        <v>176</v>
      </c>
    </row>
    <row r="894" spans="1:17" ht="62.25" customHeight="1" x14ac:dyDescent="0.45">
      <c r="A894" s="8" t="s">
        <v>1581</v>
      </c>
      <c r="B894" s="9" t="s">
        <v>1582</v>
      </c>
      <c r="C894" s="9" t="s">
        <v>19</v>
      </c>
      <c r="D894" s="9" t="s">
        <v>20</v>
      </c>
      <c r="E894" s="9" t="s">
        <v>177</v>
      </c>
      <c r="F894" s="9" t="s">
        <v>22</v>
      </c>
      <c r="G894" s="9" t="s">
        <v>34</v>
      </c>
      <c r="H894" s="9" t="s">
        <v>178</v>
      </c>
      <c r="I894" s="10">
        <v>1</v>
      </c>
      <c r="J894" s="9" t="s">
        <v>24</v>
      </c>
      <c r="K894" s="9" t="s">
        <v>25</v>
      </c>
      <c r="L894" s="9" t="s">
        <v>15</v>
      </c>
      <c r="M894" s="9" t="s">
        <v>1594</v>
      </c>
      <c r="N894" s="9" t="s">
        <v>1584</v>
      </c>
      <c r="O894" s="11">
        <v>0</v>
      </c>
      <c r="P894" s="9" t="s">
        <v>180</v>
      </c>
      <c r="Q894" s="12" t="s">
        <v>181</v>
      </c>
    </row>
    <row r="895" spans="1:17" ht="51" customHeight="1" x14ac:dyDescent="0.45">
      <c r="A895" s="3" t="s">
        <v>1581</v>
      </c>
      <c r="B895" s="4" t="s">
        <v>1582</v>
      </c>
      <c r="C895" s="4" t="s">
        <v>19</v>
      </c>
      <c r="D895" s="4" t="s">
        <v>20</v>
      </c>
      <c r="E895" s="4" t="s">
        <v>177</v>
      </c>
      <c r="F895" s="4" t="s">
        <v>22</v>
      </c>
      <c r="G895" s="4" t="s">
        <v>34</v>
      </c>
      <c r="H895" s="4" t="s">
        <v>178</v>
      </c>
      <c r="I895" s="5">
        <v>1</v>
      </c>
      <c r="J895" s="4" t="s">
        <v>24</v>
      </c>
      <c r="K895" s="4" t="s">
        <v>25</v>
      </c>
      <c r="L895" s="4"/>
      <c r="M895" s="4"/>
      <c r="N895" s="4" t="s">
        <v>1585</v>
      </c>
      <c r="O895" s="6">
        <v>0</v>
      </c>
      <c r="P895" s="4" t="s">
        <v>182</v>
      </c>
      <c r="Q895" s="7" t="s">
        <v>183</v>
      </c>
    </row>
    <row r="896" spans="1:17" ht="50.25" customHeight="1" x14ac:dyDescent="0.45">
      <c r="A896" s="3" t="s">
        <v>1581</v>
      </c>
      <c r="B896" s="4" t="s">
        <v>1582</v>
      </c>
      <c r="C896" s="4" t="s">
        <v>19</v>
      </c>
      <c r="D896" s="4" t="s">
        <v>20</v>
      </c>
      <c r="E896" s="4" t="s">
        <v>184</v>
      </c>
      <c r="F896" s="4" t="s">
        <v>22</v>
      </c>
      <c r="G896" s="4" t="s">
        <v>34</v>
      </c>
      <c r="H896" s="4" t="s">
        <v>185</v>
      </c>
      <c r="I896" s="5">
        <v>1</v>
      </c>
      <c r="J896" s="4" t="s">
        <v>24</v>
      </c>
      <c r="K896" s="4" t="s">
        <v>25</v>
      </c>
      <c r="L896" s="4"/>
      <c r="M896" s="4"/>
      <c r="N896" s="4" t="s">
        <v>1585</v>
      </c>
      <c r="O896" s="6">
        <v>0</v>
      </c>
      <c r="P896" s="4" t="s">
        <v>187</v>
      </c>
      <c r="Q896" s="7" t="s">
        <v>188</v>
      </c>
    </row>
    <row r="897" spans="1:17" ht="51" customHeight="1" x14ac:dyDescent="0.45">
      <c r="A897" s="3" t="s">
        <v>1581</v>
      </c>
      <c r="B897" s="4" t="s">
        <v>1582</v>
      </c>
      <c r="C897" s="4" t="s">
        <v>19</v>
      </c>
      <c r="D897" s="4" t="s">
        <v>20</v>
      </c>
      <c r="E897" s="4" t="s">
        <v>189</v>
      </c>
      <c r="F897" s="4" t="s">
        <v>22</v>
      </c>
      <c r="G897" s="4" t="s">
        <v>34</v>
      </c>
      <c r="H897" s="4" t="s">
        <v>190</v>
      </c>
      <c r="I897" s="5">
        <v>1</v>
      </c>
      <c r="J897" s="4" t="s">
        <v>24</v>
      </c>
      <c r="K897" s="4" t="s">
        <v>25</v>
      </c>
      <c r="L897" s="4"/>
      <c r="M897" s="4"/>
      <c r="N897" s="4" t="s">
        <v>1585</v>
      </c>
      <c r="O897" s="6">
        <v>0</v>
      </c>
      <c r="P897" s="4" t="s">
        <v>191</v>
      </c>
      <c r="Q897" s="7" t="s">
        <v>192</v>
      </c>
    </row>
    <row r="898" spans="1:17" ht="61.5" customHeight="1" x14ac:dyDescent="0.45">
      <c r="A898" s="8" t="s">
        <v>1581</v>
      </c>
      <c r="B898" s="9" t="s">
        <v>1582</v>
      </c>
      <c r="C898" s="9" t="s">
        <v>19</v>
      </c>
      <c r="D898" s="9" t="s">
        <v>20</v>
      </c>
      <c r="E898" s="9" t="s">
        <v>193</v>
      </c>
      <c r="F898" s="9" t="s">
        <v>22</v>
      </c>
      <c r="G898" s="9" t="s">
        <v>22</v>
      </c>
      <c r="H898" s="9" t="s">
        <v>194</v>
      </c>
      <c r="I898" s="10">
        <v>1</v>
      </c>
      <c r="J898" s="9" t="s">
        <v>24</v>
      </c>
      <c r="K898" s="9" t="s">
        <v>25</v>
      </c>
      <c r="L898" s="9" t="s">
        <v>15</v>
      </c>
      <c r="M898" s="9" t="s">
        <v>1595</v>
      </c>
      <c r="N898" s="9" t="s">
        <v>1584</v>
      </c>
      <c r="O898" s="11">
        <v>0</v>
      </c>
      <c r="P898" s="9" t="s">
        <v>195</v>
      </c>
      <c r="Q898" s="12" t="s">
        <v>196</v>
      </c>
    </row>
    <row r="899" spans="1:17" ht="62.25" customHeight="1" x14ac:dyDescent="0.45">
      <c r="A899" s="8" t="s">
        <v>1581</v>
      </c>
      <c r="B899" s="9" t="s">
        <v>1582</v>
      </c>
      <c r="C899" s="9" t="s">
        <v>19</v>
      </c>
      <c r="D899" s="9" t="s">
        <v>20</v>
      </c>
      <c r="E899" s="9" t="s">
        <v>197</v>
      </c>
      <c r="F899" s="9" t="s">
        <v>22</v>
      </c>
      <c r="G899" s="9" t="s">
        <v>34</v>
      </c>
      <c r="H899" s="9" t="s">
        <v>198</v>
      </c>
      <c r="I899" s="10">
        <v>1</v>
      </c>
      <c r="J899" s="9" t="s">
        <v>24</v>
      </c>
      <c r="K899" s="9" t="s">
        <v>25</v>
      </c>
      <c r="L899" s="9" t="s">
        <v>15</v>
      </c>
      <c r="M899" s="9" t="s">
        <v>1596</v>
      </c>
      <c r="N899" s="9" t="s">
        <v>1584</v>
      </c>
      <c r="O899" s="11">
        <v>0</v>
      </c>
      <c r="P899" s="9" t="s">
        <v>199</v>
      </c>
      <c r="Q899" s="12" t="s">
        <v>200</v>
      </c>
    </row>
    <row r="900" spans="1:17" ht="51" customHeight="1" x14ac:dyDescent="0.45">
      <c r="A900" s="3" t="s">
        <v>1581</v>
      </c>
      <c r="B900" s="4" t="s">
        <v>1582</v>
      </c>
      <c r="C900" s="4" t="s">
        <v>19</v>
      </c>
      <c r="D900" s="4" t="s">
        <v>20</v>
      </c>
      <c r="E900" s="4" t="s">
        <v>201</v>
      </c>
      <c r="F900" s="4" t="s">
        <v>22</v>
      </c>
      <c r="G900" s="4" t="s">
        <v>34</v>
      </c>
      <c r="H900" s="4" t="s">
        <v>98</v>
      </c>
      <c r="I900" s="5">
        <v>1</v>
      </c>
      <c r="J900" s="4" t="s">
        <v>24</v>
      </c>
      <c r="K900" s="4" t="s">
        <v>25</v>
      </c>
      <c r="L900" s="4"/>
      <c r="M900" s="4"/>
      <c r="N900" s="4" t="s">
        <v>1585</v>
      </c>
      <c r="O900" s="6">
        <v>0</v>
      </c>
      <c r="P900" s="4" t="s">
        <v>203</v>
      </c>
      <c r="Q900" s="7" t="s">
        <v>204</v>
      </c>
    </row>
    <row r="901" spans="1:17" ht="50.25" customHeight="1" x14ac:dyDescent="0.45">
      <c r="A901" s="3" t="s">
        <v>1581</v>
      </c>
      <c r="B901" s="4" t="s">
        <v>1582</v>
      </c>
      <c r="C901" s="4" t="s">
        <v>19</v>
      </c>
      <c r="D901" s="4" t="s">
        <v>20</v>
      </c>
      <c r="E901" s="4" t="s">
        <v>205</v>
      </c>
      <c r="F901" s="4" t="s">
        <v>22</v>
      </c>
      <c r="G901" s="4" t="s">
        <v>34</v>
      </c>
      <c r="H901" s="4" t="s">
        <v>90</v>
      </c>
      <c r="I901" s="5">
        <v>1</v>
      </c>
      <c r="J901" s="4" t="s">
        <v>24</v>
      </c>
      <c r="K901" s="4" t="s">
        <v>25</v>
      </c>
      <c r="L901" s="4"/>
      <c r="M901" s="4"/>
      <c r="N901" s="4" t="s">
        <v>1585</v>
      </c>
      <c r="O901" s="6">
        <v>0</v>
      </c>
      <c r="P901" s="4" t="s">
        <v>206</v>
      </c>
      <c r="Q901" s="7" t="s">
        <v>207</v>
      </c>
    </row>
    <row r="902" spans="1:17" ht="51" customHeight="1" x14ac:dyDescent="0.45">
      <c r="A902" s="3" t="s">
        <v>1581</v>
      </c>
      <c r="B902" s="4" t="s">
        <v>1582</v>
      </c>
      <c r="C902" s="4" t="s">
        <v>19</v>
      </c>
      <c r="D902" s="4" t="s">
        <v>20</v>
      </c>
      <c r="E902" s="4" t="s">
        <v>205</v>
      </c>
      <c r="F902" s="4" t="s">
        <v>22</v>
      </c>
      <c r="G902" s="4" t="s">
        <v>34</v>
      </c>
      <c r="H902" s="4" t="s">
        <v>90</v>
      </c>
      <c r="I902" s="5">
        <v>1</v>
      </c>
      <c r="J902" s="4" t="s">
        <v>24</v>
      </c>
      <c r="K902" s="4" t="s">
        <v>25</v>
      </c>
      <c r="L902" s="4"/>
      <c r="M902" s="4"/>
      <c r="N902" s="4" t="s">
        <v>1585</v>
      </c>
      <c r="O902" s="6">
        <v>0</v>
      </c>
      <c r="P902" s="4" t="s">
        <v>208</v>
      </c>
      <c r="Q902" s="7" t="s">
        <v>209</v>
      </c>
    </row>
    <row r="903" spans="1:17" ht="51" customHeight="1" x14ac:dyDescent="0.45">
      <c r="A903" s="3" t="s">
        <v>1581</v>
      </c>
      <c r="B903" s="4" t="s">
        <v>1582</v>
      </c>
      <c r="C903" s="4" t="s">
        <v>19</v>
      </c>
      <c r="D903" s="4" t="s">
        <v>20</v>
      </c>
      <c r="E903" s="4" t="s">
        <v>210</v>
      </c>
      <c r="F903" s="4" t="s">
        <v>22</v>
      </c>
      <c r="G903" s="4" t="s">
        <v>34</v>
      </c>
      <c r="H903" s="4" t="s">
        <v>211</v>
      </c>
      <c r="I903" s="5">
        <v>1</v>
      </c>
      <c r="J903" s="4" t="s">
        <v>24</v>
      </c>
      <c r="K903" s="4" t="s">
        <v>25</v>
      </c>
      <c r="L903" s="4"/>
      <c r="M903" s="4"/>
      <c r="N903" s="4" t="s">
        <v>1585</v>
      </c>
      <c r="O903" s="6">
        <v>0</v>
      </c>
      <c r="P903" s="4" t="s">
        <v>212</v>
      </c>
      <c r="Q903" s="7" t="s">
        <v>213</v>
      </c>
    </row>
    <row r="904" spans="1:17" ht="50.25" customHeight="1" x14ac:dyDescent="0.45">
      <c r="A904" s="3" t="s">
        <v>1581</v>
      </c>
      <c r="B904" s="4" t="s">
        <v>1582</v>
      </c>
      <c r="C904" s="4" t="s">
        <v>19</v>
      </c>
      <c r="D904" s="4" t="s">
        <v>20</v>
      </c>
      <c r="E904" s="4" t="s">
        <v>214</v>
      </c>
      <c r="F904" s="4" t="s">
        <v>22</v>
      </c>
      <c r="G904" s="4" t="s">
        <v>34</v>
      </c>
      <c r="H904" s="4" t="s">
        <v>215</v>
      </c>
      <c r="I904" s="5">
        <v>1</v>
      </c>
      <c r="J904" s="4" t="s">
        <v>24</v>
      </c>
      <c r="K904" s="4" t="s">
        <v>25</v>
      </c>
      <c r="L904" s="4"/>
      <c r="M904" s="4"/>
      <c r="N904" s="4" t="s">
        <v>1585</v>
      </c>
      <c r="O904" s="6">
        <v>0</v>
      </c>
      <c r="P904" s="4" t="s">
        <v>216</v>
      </c>
      <c r="Q904" s="7" t="s">
        <v>217</v>
      </c>
    </row>
    <row r="905" spans="1:17" ht="51" customHeight="1" x14ac:dyDescent="0.45">
      <c r="A905" s="3" t="s">
        <v>1581</v>
      </c>
      <c r="B905" s="4" t="s">
        <v>1582</v>
      </c>
      <c r="C905" s="4" t="s">
        <v>19</v>
      </c>
      <c r="D905" s="4" t="s">
        <v>20</v>
      </c>
      <c r="E905" s="4" t="s">
        <v>218</v>
      </c>
      <c r="F905" s="4" t="s">
        <v>22</v>
      </c>
      <c r="G905" s="4" t="s">
        <v>34</v>
      </c>
      <c r="H905" s="4" t="s">
        <v>219</v>
      </c>
      <c r="I905" s="5">
        <v>1</v>
      </c>
      <c r="J905" s="4" t="s">
        <v>24</v>
      </c>
      <c r="K905" s="4" t="s">
        <v>25</v>
      </c>
      <c r="L905" s="4"/>
      <c r="M905" s="4"/>
      <c r="N905" s="4" t="s">
        <v>1585</v>
      </c>
      <c r="O905" s="6">
        <v>0</v>
      </c>
      <c r="P905" s="4" t="s">
        <v>221</v>
      </c>
      <c r="Q905" s="7" t="s">
        <v>222</v>
      </c>
    </row>
    <row r="906" spans="1:17" ht="50.25" customHeight="1" x14ac:dyDescent="0.45">
      <c r="A906" s="3" t="s">
        <v>1581</v>
      </c>
      <c r="B906" s="4" t="s">
        <v>1582</v>
      </c>
      <c r="C906" s="4" t="s">
        <v>19</v>
      </c>
      <c r="D906" s="4" t="s">
        <v>20</v>
      </c>
      <c r="E906" s="4" t="s">
        <v>218</v>
      </c>
      <c r="F906" s="4" t="s">
        <v>22</v>
      </c>
      <c r="G906" s="4" t="s">
        <v>34</v>
      </c>
      <c r="H906" s="4" t="s">
        <v>219</v>
      </c>
      <c r="I906" s="5">
        <v>1</v>
      </c>
      <c r="J906" s="4" t="s">
        <v>24</v>
      </c>
      <c r="K906" s="4" t="s">
        <v>25</v>
      </c>
      <c r="L906" s="4"/>
      <c r="M906" s="4"/>
      <c r="N906" s="4" t="s">
        <v>1585</v>
      </c>
      <c r="O906" s="6">
        <v>0</v>
      </c>
      <c r="P906" s="4" t="s">
        <v>223</v>
      </c>
      <c r="Q906" s="7" t="s">
        <v>224</v>
      </c>
    </row>
    <row r="907" spans="1:17" ht="51" customHeight="1" x14ac:dyDescent="0.45">
      <c r="A907" s="3" t="s">
        <v>1581</v>
      </c>
      <c r="B907" s="4" t="s">
        <v>1582</v>
      </c>
      <c r="C907" s="4" t="s">
        <v>19</v>
      </c>
      <c r="D907" s="4" t="s">
        <v>20</v>
      </c>
      <c r="E907" s="4" t="s">
        <v>225</v>
      </c>
      <c r="F907" s="4" t="s">
        <v>22</v>
      </c>
      <c r="G907" s="4" t="s">
        <v>34</v>
      </c>
      <c r="H907" s="4" t="s">
        <v>94</v>
      </c>
      <c r="I907" s="5">
        <v>1</v>
      </c>
      <c r="J907" s="4" t="s">
        <v>24</v>
      </c>
      <c r="K907" s="4" t="s">
        <v>25</v>
      </c>
      <c r="L907" s="4"/>
      <c r="M907" s="4"/>
      <c r="N907" s="4" t="s">
        <v>1585</v>
      </c>
      <c r="O907" s="6">
        <v>0</v>
      </c>
      <c r="P907" s="4" t="s">
        <v>226</v>
      </c>
      <c r="Q907" s="7" t="s">
        <v>227</v>
      </c>
    </row>
    <row r="908" spans="1:17" ht="51" customHeight="1" x14ac:dyDescent="0.45">
      <c r="A908" s="3" t="s">
        <v>1581</v>
      </c>
      <c r="B908" s="4" t="s">
        <v>1582</v>
      </c>
      <c r="C908" s="4" t="s">
        <v>19</v>
      </c>
      <c r="D908" s="4" t="s">
        <v>20</v>
      </c>
      <c r="E908" s="4" t="s">
        <v>228</v>
      </c>
      <c r="F908" s="4" t="s">
        <v>22</v>
      </c>
      <c r="G908" s="4" t="s">
        <v>34</v>
      </c>
      <c r="H908" s="4" t="s">
        <v>229</v>
      </c>
      <c r="I908" s="5">
        <v>1</v>
      </c>
      <c r="J908" s="4" t="s">
        <v>24</v>
      </c>
      <c r="K908" s="4" t="s">
        <v>25</v>
      </c>
      <c r="L908" s="4"/>
      <c r="M908" s="4"/>
      <c r="N908" s="4" t="s">
        <v>1585</v>
      </c>
      <c r="O908" s="6">
        <v>0</v>
      </c>
      <c r="P908" s="4" t="s">
        <v>230</v>
      </c>
      <c r="Q908" s="7" t="s">
        <v>231</v>
      </c>
    </row>
    <row r="909" spans="1:17" ht="50.25" customHeight="1" x14ac:dyDescent="0.45">
      <c r="A909" s="3" t="s">
        <v>1581</v>
      </c>
      <c r="B909" s="4" t="s">
        <v>1582</v>
      </c>
      <c r="C909" s="4" t="s">
        <v>19</v>
      </c>
      <c r="D909" s="4" t="s">
        <v>20</v>
      </c>
      <c r="E909" s="4" t="s">
        <v>232</v>
      </c>
      <c r="F909" s="4" t="s">
        <v>22</v>
      </c>
      <c r="G909" s="4" t="s">
        <v>34</v>
      </c>
      <c r="H909" s="4" t="s">
        <v>233</v>
      </c>
      <c r="I909" s="5">
        <v>1</v>
      </c>
      <c r="J909" s="4" t="s">
        <v>24</v>
      </c>
      <c r="K909" s="4" t="s">
        <v>25</v>
      </c>
      <c r="L909" s="4"/>
      <c r="M909" s="4"/>
      <c r="N909" s="4" t="s">
        <v>1585</v>
      </c>
      <c r="O909" s="6">
        <v>0</v>
      </c>
      <c r="P909" s="4" t="s">
        <v>235</v>
      </c>
      <c r="Q909" s="7" t="s">
        <v>236</v>
      </c>
    </row>
    <row r="910" spans="1:17" ht="51" customHeight="1" x14ac:dyDescent="0.45">
      <c r="A910" s="3" t="s">
        <v>1581</v>
      </c>
      <c r="B910" s="4" t="s">
        <v>1582</v>
      </c>
      <c r="C910" s="4" t="s">
        <v>19</v>
      </c>
      <c r="D910" s="4" t="s">
        <v>20</v>
      </c>
      <c r="E910" s="4" t="s">
        <v>237</v>
      </c>
      <c r="F910" s="4" t="s">
        <v>22</v>
      </c>
      <c r="G910" s="4" t="s">
        <v>34</v>
      </c>
      <c r="H910" s="4" t="s">
        <v>238</v>
      </c>
      <c r="I910" s="5">
        <v>1</v>
      </c>
      <c r="J910" s="4" t="s">
        <v>24</v>
      </c>
      <c r="K910" s="4" t="s">
        <v>25</v>
      </c>
      <c r="L910" s="4"/>
      <c r="M910" s="4"/>
      <c r="N910" s="4" t="s">
        <v>1585</v>
      </c>
      <c r="O910" s="6">
        <v>0</v>
      </c>
      <c r="P910" s="4" t="s">
        <v>239</v>
      </c>
      <c r="Q910" s="7" t="s">
        <v>240</v>
      </c>
    </row>
    <row r="911" spans="1:17" ht="51" customHeight="1" x14ac:dyDescent="0.45">
      <c r="A911" s="3" t="s">
        <v>1581</v>
      </c>
      <c r="B911" s="4" t="s">
        <v>1582</v>
      </c>
      <c r="C911" s="4" t="s">
        <v>19</v>
      </c>
      <c r="D911" s="4" t="s">
        <v>20</v>
      </c>
      <c r="E911" s="4" t="s">
        <v>241</v>
      </c>
      <c r="F911" s="4" t="s">
        <v>22</v>
      </c>
      <c r="G911" s="4" t="s">
        <v>34</v>
      </c>
      <c r="H911" s="4" t="s">
        <v>242</v>
      </c>
      <c r="I911" s="5">
        <v>1</v>
      </c>
      <c r="J911" s="4" t="s">
        <v>24</v>
      </c>
      <c r="K911" s="4" t="s">
        <v>25</v>
      </c>
      <c r="L911" s="4"/>
      <c r="M911" s="4"/>
      <c r="N911" s="4" t="s">
        <v>1585</v>
      </c>
      <c r="O911" s="6">
        <v>0</v>
      </c>
      <c r="P911" s="4" t="s">
        <v>243</v>
      </c>
      <c r="Q911" s="7" t="s">
        <v>244</v>
      </c>
    </row>
    <row r="912" spans="1:17" ht="61.5" customHeight="1" x14ac:dyDescent="0.45">
      <c r="A912" s="8" t="s">
        <v>1581</v>
      </c>
      <c r="B912" s="9" t="s">
        <v>1582</v>
      </c>
      <c r="C912" s="9" t="s">
        <v>19</v>
      </c>
      <c r="D912" s="9" t="s">
        <v>20</v>
      </c>
      <c r="E912" s="9" t="s">
        <v>241</v>
      </c>
      <c r="F912" s="9" t="s">
        <v>22</v>
      </c>
      <c r="G912" s="9" t="s">
        <v>34</v>
      </c>
      <c r="H912" s="9" t="s">
        <v>242</v>
      </c>
      <c r="I912" s="10">
        <v>1</v>
      </c>
      <c r="J912" s="9" t="s">
        <v>24</v>
      </c>
      <c r="K912" s="9" t="s">
        <v>25</v>
      </c>
      <c r="L912" s="9" t="s">
        <v>15</v>
      </c>
      <c r="M912" s="9" t="s">
        <v>1597</v>
      </c>
      <c r="N912" s="9" t="s">
        <v>1584</v>
      </c>
      <c r="O912" s="11">
        <v>0</v>
      </c>
      <c r="P912" s="9" t="s">
        <v>246</v>
      </c>
      <c r="Q912" s="12" t="s">
        <v>247</v>
      </c>
    </row>
    <row r="913" spans="1:17" ht="51" customHeight="1" x14ac:dyDescent="0.45">
      <c r="A913" s="3" t="s">
        <v>1581</v>
      </c>
      <c r="B913" s="4" t="s">
        <v>1582</v>
      </c>
      <c r="C913" s="4" t="s">
        <v>19</v>
      </c>
      <c r="D913" s="4" t="s">
        <v>20</v>
      </c>
      <c r="E913" s="4" t="s">
        <v>248</v>
      </c>
      <c r="F913" s="4" t="s">
        <v>22</v>
      </c>
      <c r="G913" s="4" t="s">
        <v>34</v>
      </c>
      <c r="H913" s="4" t="s">
        <v>249</v>
      </c>
      <c r="I913" s="5">
        <v>1</v>
      </c>
      <c r="J913" s="4" t="s">
        <v>24</v>
      </c>
      <c r="K913" s="4" t="s">
        <v>25</v>
      </c>
      <c r="L913" s="4"/>
      <c r="M913" s="4"/>
      <c r="N913" s="4" t="s">
        <v>1585</v>
      </c>
      <c r="O913" s="6">
        <v>0</v>
      </c>
      <c r="P913" s="4" t="s">
        <v>251</v>
      </c>
      <c r="Q913" s="7" t="s">
        <v>252</v>
      </c>
    </row>
    <row r="914" spans="1:17" ht="50.25" customHeight="1" x14ac:dyDescent="0.45">
      <c r="A914" s="3" t="s">
        <v>1581</v>
      </c>
      <c r="B914" s="4" t="s">
        <v>1582</v>
      </c>
      <c r="C914" s="4" t="s">
        <v>19</v>
      </c>
      <c r="D914" s="4" t="s">
        <v>20</v>
      </c>
      <c r="E914" s="4" t="s">
        <v>248</v>
      </c>
      <c r="F914" s="4" t="s">
        <v>22</v>
      </c>
      <c r="G914" s="4" t="s">
        <v>34</v>
      </c>
      <c r="H914" s="4" t="s">
        <v>249</v>
      </c>
      <c r="I914" s="5">
        <v>1</v>
      </c>
      <c r="J914" s="4" t="s">
        <v>24</v>
      </c>
      <c r="K914" s="4" t="s">
        <v>25</v>
      </c>
      <c r="L914" s="4"/>
      <c r="M914" s="4"/>
      <c r="N914" s="4" t="s">
        <v>1585</v>
      </c>
      <c r="O914" s="6">
        <v>0</v>
      </c>
      <c r="P914" s="4" t="s">
        <v>253</v>
      </c>
      <c r="Q914" s="7" t="s">
        <v>254</v>
      </c>
    </row>
    <row r="915" spans="1:17" ht="51" customHeight="1" x14ac:dyDescent="0.45">
      <c r="A915" s="3" t="s">
        <v>1581</v>
      </c>
      <c r="B915" s="4" t="s">
        <v>1582</v>
      </c>
      <c r="C915" s="4" t="s">
        <v>19</v>
      </c>
      <c r="D915" s="4" t="s">
        <v>20</v>
      </c>
      <c r="E915" s="4" t="s">
        <v>248</v>
      </c>
      <c r="F915" s="4" t="s">
        <v>22</v>
      </c>
      <c r="G915" s="4" t="s">
        <v>34</v>
      </c>
      <c r="H915" s="4" t="s">
        <v>249</v>
      </c>
      <c r="I915" s="5">
        <v>1</v>
      </c>
      <c r="J915" s="4" t="s">
        <v>24</v>
      </c>
      <c r="K915" s="4" t="s">
        <v>25</v>
      </c>
      <c r="L915" s="4"/>
      <c r="M915" s="4"/>
      <c r="N915" s="4" t="s">
        <v>1585</v>
      </c>
      <c r="O915" s="6">
        <v>0</v>
      </c>
      <c r="P915" s="4" t="s">
        <v>255</v>
      </c>
      <c r="Q915" s="7" t="s">
        <v>256</v>
      </c>
    </row>
    <row r="916" spans="1:17" ht="62.25" customHeight="1" x14ac:dyDescent="0.45">
      <c r="A916" s="8" t="s">
        <v>1581</v>
      </c>
      <c r="B916" s="9" t="s">
        <v>1582</v>
      </c>
      <c r="C916" s="9" t="s">
        <v>19</v>
      </c>
      <c r="D916" s="9" t="s">
        <v>20</v>
      </c>
      <c r="E916" s="9" t="s">
        <v>257</v>
      </c>
      <c r="F916" s="9" t="s">
        <v>22</v>
      </c>
      <c r="G916" s="9" t="s">
        <v>34</v>
      </c>
      <c r="H916" s="9" t="s">
        <v>258</v>
      </c>
      <c r="I916" s="10">
        <v>1</v>
      </c>
      <c r="J916" s="9" t="s">
        <v>24</v>
      </c>
      <c r="K916" s="9" t="s">
        <v>25</v>
      </c>
      <c r="L916" s="9" t="s">
        <v>15</v>
      </c>
      <c r="M916" s="9" t="s">
        <v>1598</v>
      </c>
      <c r="N916" s="9" t="s">
        <v>1584</v>
      </c>
      <c r="O916" s="11">
        <v>0</v>
      </c>
      <c r="P916" s="9" t="s">
        <v>259</v>
      </c>
      <c r="Q916" s="12" t="s">
        <v>260</v>
      </c>
    </row>
    <row r="917" spans="1:17" ht="50.25" customHeight="1" x14ac:dyDescent="0.45">
      <c r="A917" s="3" t="s">
        <v>1581</v>
      </c>
      <c r="B917" s="4" t="s">
        <v>1582</v>
      </c>
      <c r="C917" s="4" t="s">
        <v>19</v>
      </c>
      <c r="D917" s="4" t="s">
        <v>20</v>
      </c>
      <c r="E917" s="4" t="s">
        <v>261</v>
      </c>
      <c r="F917" s="4" t="s">
        <v>22</v>
      </c>
      <c r="G917" s="4" t="s">
        <v>34</v>
      </c>
      <c r="H917" s="4" t="s">
        <v>262</v>
      </c>
      <c r="I917" s="5">
        <v>1</v>
      </c>
      <c r="J917" s="4" t="s">
        <v>24</v>
      </c>
      <c r="K917" s="4" t="s">
        <v>25</v>
      </c>
      <c r="L917" s="4"/>
      <c r="M917" s="4"/>
      <c r="N917" s="4" t="s">
        <v>1585</v>
      </c>
      <c r="O917" s="6">
        <v>0</v>
      </c>
      <c r="P917" s="4" t="s">
        <v>263</v>
      </c>
      <c r="Q917" s="7" t="s">
        <v>264</v>
      </c>
    </row>
    <row r="918" spans="1:17" ht="62.25" customHeight="1" x14ac:dyDescent="0.45">
      <c r="A918" s="8" t="s">
        <v>1581</v>
      </c>
      <c r="B918" s="9" t="s">
        <v>1582</v>
      </c>
      <c r="C918" s="9" t="s">
        <v>19</v>
      </c>
      <c r="D918" s="9" t="s">
        <v>20</v>
      </c>
      <c r="E918" s="9" t="s">
        <v>265</v>
      </c>
      <c r="F918" s="9" t="s">
        <v>22</v>
      </c>
      <c r="G918" s="9" t="s">
        <v>34</v>
      </c>
      <c r="H918" s="9" t="s">
        <v>266</v>
      </c>
      <c r="I918" s="10">
        <v>1</v>
      </c>
      <c r="J918" s="9" t="s">
        <v>24</v>
      </c>
      <c r="K918" s="9" t="s">
        <v>25</v>
      </c>
      <c r="L918" s="9" t="s">
        <v>15</v>
      </c>
      <c r="M918" s="9" t="s">
        <v>1599</v>
      </c>
      <c r="N918" s="9" t="s">
        <v>1584</v>
      </c>
      <c r="O918" s="11">
        <v>0</v>
      </c>
      <c r="P918" s="9" t="s">
        <v>268</v>
      </c>
      <c r="Q918" s="12" t="s">
        <v>269</v>
      </c>
    </row>
    <row r="919" spans="1:17" ht="51" customHeight="1" x14ac:dyDescent="0.45">
      <c r="A919" s="3" t="s">
        <v>1581</v>
      </c>
      <c r="B919" s="4" t="s">
        <v>1582</v>
      </c>
      <c r="C919" s="4" t="s">
        <v>19</v>
      </c>
      <c r="D919" s="4" t="s">
        <v>20</v>
      </c>
      <c r="E919" s="4" t="s">
        <v>265</v>
      </c>
      <c r="F919" s="4" t="s">
        <v>22</v>
      </c>
      <c r="G919" s="4" t="s">
        <v>34</v>
      </c>
      <c r="H919" s="4" t="s">
        <v>266</v>
      </c>
      <c r="I919" s="5">
        <v>1</v>
      </c>
      <c r="J919" s="4" t="s">
        <v>24</v>
      </c>
      <c r="K919" s="4" t="s">
        <v>25</v>
      </c>
      <c r="L919" s="4"/>
      <c r="M919" s="4"/>
      <c r="N919" s="4" t="s">
        <v>1585</v>
      </c>
      <c r="O919" s="6">
        <v>0</v>
      </c>
      <c r="P919" s="4" t="s">
        <v>270</v>
      </c>
      <c r="Q919" s="7" t="s">
        <v>271</v>
      </c>
    </row>
    <row r="920" spans="1:17" ht="61.5" customHeight="1" x14ac:dyDescent="0.45">
      <c r="A920" s="8" t="s">
        <v>1581</v>
      </c>
      <c r="B920" s="9" t="s">
        <v>1582</v>
      </c>
      <c r="C920" s="9" t="s">
        <v>19</v>
      </c>
      <c r="D920" s="9" t="s">
        <v>20</v>
      </c>
      <c r="E920" s="9" t="s">
        <v>272</v>
      </c>
      <c r="F920" s="9" t="s">
        <v>22</v>
      </c>
      <c r="G920" s="9" t="s">
        <v>34</v>
      </c>
      <c r="H920" s="9" t="s">
        <v>273</v>
      </c>
      <c r="I920" s="10">
        <v>1</v>
      </c>
      <c r="J920" s="9" t="s">
        <v>24</v>
      </c>
      <c r="K920" s="9" t="s">
        <v>25</v>
      </c>
      <c r="L920" s="9" t="s">
        <v>15</v>
      </c>
      <c r="M920" s="9" t="s">
        <v>1600</v>
      </c>
      <c r="N920" s="9" t="s">
        <v>1584</v>
      </c>
      <c r="O920" s="11">
        <v>0</v>
      </c>
      <c r="P920" s="9" t="s">
        <v>274</v>
      </c>
      <c r="Q920" s="12" t="s">
        <v>275</v>
      </c>
    </row>
    <row r="921" spans="1:17" ht="51" customHeight="1" x14ac:dyDescent="0.45">
      <c r="A921" s="3" t="s">
        <v>1581</v>
      </c>
      <c r="B921" s="4" t="s">
        <v>1582</v>
      </c>
      <c r="C921" s="4" t="s">
        <v>19</v>
      </c>
      <c r="D921" s="4" t="s">
        <v>20</v>
      </c>
      <c r="E921" s="4" t="s">
        <v>276</v>
      </c>
      <c r="F921" s="4" t="s">
        <v>22</v>
      </c>
      <c r="G921" s="4" t="s">
        <v>34</v>
      </c>
      <c r="H921" s="4" t="s">
        <v>277</v>
      </c>
      <c r="I921" s="5">
        <v>1</v>
      </c>
      <c r="J921" s="4" t="s">
        <v>24</v>
      </c>
      <c r="K921" s="4" t="s">
        <v>25</v>
      </c>
      <c r="L921" s="4"/>
      <c r="M921" s="4"/>
      <c r="N921" s="4" t="s">
        <v>1585</v>
      </c>
      <c r="O921" s="6">
        <v>0</v>
      </c>
      <c r="P921" s="4" t="s">
        <v>278</v>
      </c>
      <c r="Q921" s="7" t="s">
        <v>279</v>
      </c>
    </row>
    <row r="922" spans="1:17" ht="50.25" customHeight="1" x14ac:dyDescent="0.45">
      <c r="A922" s="3" t="s">
        <v>1581</v>
      </c>
      <c r="B922" s="4" t="s">
        <v>1582</v>
      </c>
      <c r="C922" s="4" t="s">
        <v>19</v>
      </c>
      <c r="D922" s="4" t="s">
        <v>20</v>
      </c>
      <c r="E922" s="4" t="s">
        <v>276</v>
      </c>
      <c r="F922" s="4" t="s">
        <v>22</v>
      </c>
      <c r="G922" s="4" t="s">
        <v>34</v>
      </c>
      <c r="H922" s="4" t="s">
        <v>277</v>
      </c>
      <c r="I922" s="5">
        <v>1</v>
      </c>
      <c r="J922" s="4" t="s">
        <v>24</v>
      </c>
      <c r="K922" s="4" t="s">
        <v>25</v>
      </c>
      <c r="L922" s="4"/>
      <c r="M922" s="4"/>
      <c r="N922" s="4" t="s">
        <v>1585</v>
      </c>
      <c r="O922" s="6">
        <v>0</v>
      </c>
      <c r="P922" s="4" t="s">
        <v>281</v>
      </c>
      <c r="Q922" s="7" t="s">
        <v>282</v>
      </c>
    </row>
    <row r="923" spans="1:17" ht="51" customHeight="1" x14ac:dyDescent="0.45">
      <c r="A923" s="3" t="s">
        <v>1581</v>
      </c>
      <c r="B923" s="4" t="s">
        <v>1582</v>
      </c>
      <c r="C923" s="4" t="s">
        <v>19</v>
      </c>
      <c r="D923" s="4" t="s">
        <v>20</v>
      </c>
      <c r="E923" s="4" t="s">
        <v>283</v>
      </c>
      <c r="F923" s="4" t="s">
        <v>22</v>
      </c>
      <c r="G923" s="4" t="s">
        <v>34</v>
      </c>
      <c r="H923" s="4" t="s">
        <v>284</v>
      </c>
      <c r="I923" s="5">
        <v>1</v>
      </c>
      <c r="J923" s="4" t="s">
        <v>24</v>
      </c>
      <c r="K923" s="4" t="s">
        <v>285</v>
      </c>
      <c r="L923" s="4"/>
      <c r="M923" s="4"/>
      <c r="N923" s="4" t="s">
        <v>1585</v>
      </c>
      <c r="O923" s="6">
        <v>0</v>
      </c>
      <c r="P923" s="4" t="s">
        <v>286</v>
      </c>
      <c r="Q923" s="7" t="s">
        <v>287</v>
      </c>
    </row>
    <row r="924" spans="1:17" ht="51" customHeight="1" x14ac:dyDescent="0.45">
      <c r="A924" s="3" t="s">
        <v>1581</v>
      </c>
      <c r="B924" s="4" t="s">
        <v>1582</v>
      </c>
      <c r="C924" s="4" t="s">
        <v>19</v>
      </c>
      <c r="D924" s="4" t="s">
        <v>20</v>
      </c>
      <c r="E924" s="4" t="s">
        <v>288</v>
      </c>
      <c r="F924" s="4" t="s">
        <v>22</v>
      </c>
      <c r="G924" s="4" t="s">
        <v>34</v>
      </c>
      <c r="H924" s="4" t="s">
        <v>289</v>
      </c>
      <c r="I924" s="5">
        <v>1</v>
      </c>
      <c r="J924" s="4" t="s">
        <v>24</v>
      </c>
      <c r="K924" s="4" t="s">
        <v>25</v>
      </c>
      <c r="L924" s="4"/>
      <c r="M924" s="4"/>
      <c r="N924" s="4" t="s">
        <v>1585</v>
      </c>
      <c r="O924" s="6">
        <v>0</v>
      </c>
      <c r="P924" s="4" t="s">
        <v>290</v>
      </c>
      <c r="Q924" s="7" t="s">
        <v>291</v>
      </c>
    </row>
    <row r="925" spans="1:17" ht="50.25" customHeight="1" x14ac:dyDescent="0.45">
      <c r="A925" s="3" t="s">
        <v>1581</v>
      </c>
      <c r="B925" s="4" t="s">
        <v>1582</v>
      </c>
      <c r="C925" s="4" t="s">
        <v>19</v>
      </c>
      <c r="D925" s="4" t="s">
        <v>20</v>
      </c>
      <c r="E925" s="4" t="s">
        <v>292</v>
      </c>
      <c r="F925" s="4" t="s">
        <v>22</v>
      </c>
      <c r="G925" s="4" t="s">
        <v>22</v>
      </c>
      <c r="H925" s="4" t="s">
        <v>293</v>
      </c>
      <c r="I925" s="5">
        <v>1</v>
      </c>
      <c r="J925" s="4" t="s">
        <v>24</v>
      </c>
      <c r="K925" s="4" t="s">
        <v>25</v>
      </c>
      <c r="L925" s="4"/>
      <c r="M925" s="4"/>
      <c r="N925" s="4" t="s">
        <v>1585</v>
      </c>
      <c r="O925" s="6">
        <v>0</v>
      </c>
      <c r="P925" s="4" t="s">
        <v>294</v>
      </c>
      <c r="Q925" s="7" t="s">
        <v>295</v>
      </c>
    </row>
    <row r="926" spans="1:17" ht="51" customHeight="1" x14ac:dyDescent="0.45">
      <c r="A926" s="3" t="s">
        <v>1581</v>
      </c>
      <c r="B926" s="4" t="s">
        <v>1582</v>
      </c>
      <c r="C926" s="4" t="s">
        <v>19</v>
      </c>
      <c r="D926" s="4" t="s">
        <v>20</v>
      </c>
      <c r="E926" s="4" t="s">
        <v>296</v>
      </c>
      <c r="F926" s="4" t="s">
        <v>22</v>
      </c>
      <c r="G926" s="4" t="s">
        <v>34</v>
      </c>
      <c r="H926" s="4" t="s">
        <v>86</v>
      </c>
      <c r="I926" s="5">
        <v>1</v>
      </c>
      <c r="J926" s="4" t="s">
        <v>24</v>
      </c>
      <c r="K926" s="4" t="s">
        <v>25</v>
      </c>
      <c r="L926" s="4"/>
      <c r="M926" s="4"/>
      <c r="N926" s="4" t="s">
        <v>1585</v>
      </c>
      <c r="O926" s="6">
        <v>0</v>
      </c>
      <c r="P926" s="4" t="s">
        <v>297</v>
      </c>
      <c r="Q926" s="7" t="s">
        <v>298</v>
      </c>
    </row>
    <row r="927" spans="1:17" ht="51" customHeight="1" x14ac:dyDescent="0.45">
      <c r="A927" s="3" t="s">
        <v>1581</v>
      </c>
      <c r="B927" s="4" t="s">
        <v>1582</v>
      </c>
      <c r="C927" s="4" t="s">
        <v>19</v>
      </c>
      <c r="D927" s="4" t="s">
        <v>20</v>
      </c>
      <c r="E927" s="4" t="s">
        <v>296</v>
      </c>
      <c r="F927" s="4" t="s">
        <v>22</v>
      </c>
      <c r="G927" s="4" t="s">
        <v>34</v>
      </c>
      <c r="H927" s="4" t="s">
        <v>86</v>
      </c>
      <c r="I927" s="5">
        <v>1</v>
      </c>
      <c r="J927" s="4" t="s">
        <v>24</v>
      </c>
      <c r="K927" s="4" t="s">
        <v>25</v>
      </c>
      <c r="L927" s="4"/>
      <c r="M927" s="4"/>
      <c r="N927" s="4" t="s">
        <v>1585</v>
      </c>
      <c r="O927" s="6">
        <v>0</v>
      </c>
      <c r="P927" s="4" t="s">
        <v>299</v>
      </c>
      <c r="Q927" s="7" t="s">
        <v>300</v>
      </c>
    </row>
    <row r="928" spans="1:17" ht="50.25" customHeight="1" x14ac:dyDescent="0.45">
      <c r="A928" s="3" t="s">
        <v>1581</v>
      </c>
      <c r="B928" s="4" t="s">
        <v>1582</v>
      </c>
      <c r="C928" s="4" t="s">
        <v>19</v>
      </c>
      <c r="D928" s="4" t="s">
        <v>20</v>
      </c>
      <c r="E928" s="4" t="s">
        <v>301</v>
      </c>
      <c r="F928" s="4" t="s">
        <v>22</v>
      </c>
      <c r="G928" s="4" t="s">
        <v>22</v>
      </c>
      <c r="H928" s="4" t="s">
        <v>302</v>
      </c>
      <c r="I928" s="5">
        <v>1</v>
      </c>
      <c r="J928" s="4" t="s">
        <v>24</v>
      </c>
      <c r="K928" s="4" t="s">
        <v>25</v>
      </c>
      <c r="L928" s="4"/>
      <c r="M928" s="4"/>
      <c r="N928" s="4" t="s">
        <v>1585</v>
      </c>
      <c r="O928" s="6">
        <v>0</v>
      </c>
      <c r="P928" s="4" t="s">
        <v>303</v>
      </c>
      <c r="Q928" s="7" t="s">
        <v>304</v>
      </c>
    </row>
    <row r="929" spans="1:17" ht="51" customHeight="1" x14ac:dyDescent="0.45">
      <c r="A929" s="3" t="s">
        <v>1581</v>
      </c>
      <c r="B929" s="4" t="s">
        <v>1582</v>
      </c>
      <c r="C929" s="4" t="s">
        <v>19</v>
      </c>
      <c r="D929" s="4" t="s">
        <v>20</v>
      </c>
      <c r="E929" s="4" t="s">
        <v>301</v>
      </c>
      <c r="F929" s="4" t="s">
        <v>22</v>
      </c>
      <c r="G929" s="4" t="s">
        <v>22</v>
      </c>
      <c r="H929" s="4" t="s">
        <v>302</v>
      </c>
      <c r="I929" s="5">
        <v>1</v>
      </c>
      <c r="J929" s="4" t="s">
        <v>24</v>
      </c>
      <c r="K929" s="4" t="s">
        <v>25</v>
      </c>
      <c r="L929" s="4"/>
      <c r="M929" s="4"/>
      <c r="N929" s="4" t="s">
        <v>1585</v>
      </c>
      <c r="O929" s="6">
        <v>0</v>
      </c>
      <c r="P929" s="4" t="s">
        <v>305</v>
      </c>
      <c r="Q929" s="7" t="s">
        <v>306</v>
      </c>
    </row>
    <row r="930" spans="1:17" ht="50.25" customHeight="1" x14ac:dyDescent="0.45">
      <c r="A930" s="3" t="s">
        <v>1581</v>
      </c>
      <c r="B930" s="4" t="s">
        <v>1582</v>
      </c>
      <c r="C930" s="4" t="s">
        <v>19</v>
      </c>
      <c r="D930" s="4" t="s">
        <v>20</v>
      </c>
      <c r="E930" s="4" t="s">
        <v>307</v>
      </c>
      <c r="F930" s="4" t="s">
        <v>22</v>
      </c>
      <c r="G930" s="4" t="s">
        <v>34</v>
      </c>
      <c r="H930" s="4" t="s">
        <v>308</v>
      </c>
      <c r="I930" s="5">
        <v>1</v>
      </c>
      <c r="J930" s="4" t="s">
        <v>24</v>
      </c>
      <c r="K930" s="4" t="s">
        <v>25</v>
      </c>
      <c r="L930" s="4"/>
      <c r="M930" s="4"/>
      <c r="N930" s="4" t="s">
        <v>1585</v>
      </c>
      <c r="O930" s="6">
        <v>0</v>
      </c>
      <c r="P930" s="4" t="s">
        <v>309</v>
      </c>
      <c r="Q930" s="7" t="s">
        <v>310</v>
      </c>
    </row>
    <row r="931" spans="1:17" ht="51" customHeight="1" x14ac:dyDescent="0.45">
      <c r="A931" s="3" t="s">
        <v>1581</v>
      </c>
      <c r="B931" s="4" t="s">
        <v>1582</v>
      </c>
      <c r="C931" s="4" t="s">
        <v>19</v>
      </c>
      <c r="D931" s="4" t="s">
        <v>20</v>
      </c>
      <c r="E931" s="4" t="s">
        <v>311</v>
      </c>
      <c r="F931" s="4" t="s">
        <v>22</v>
      </c>
      <c r="G931" s="4" t="s">
        <v>34</v>
      </c>
      <c r="H931" s="4" t="s">
        <v>312</v>
      </c>
      <c r="I931" s="5">
        <v>1</v>
      </c>
      <c r="J931" s="4" t="s">
        <v>24</v>
      </c>
      <c r="K931" s="4" t="s">
        <v>25</v>
      </c>
      <c r="L931" s="4"/>
      <c r="M931" s="4"/>
      <c r="N931" s="4" t="s">
        <v>1585</v>
      </c>
      <c r="O931" s="6">
        <v>0</v>
      </c>
      <c r="P931" s="4" t="s">
        <v>313</v>
      </c>
      <c r="Q931" s="7" t="s">
        <v>314</v>
      </c>
    </row>
    <row r="932" spans="1:17" ht="62.25" customHeight="1" x14ac:dyDescent="0.45">
      <c r="A932" s="8" t="s">
        <v>1581</v>
      </c>
      <c r="B932" s="9" t="s">
        <v>1582</v>
      </c>
      <c r="C932" s="9" t="s">
        <v>19</v>
      </c>
      <c r="D932" s="9" t="s">
        <v>20</v>
      </c>
      <c r="E932" s="9" t="s">
        <v>315</v>
      </c>
      <c r="F932" s="9" t="s">
        <v>22</v>
      </c>
      <c r="G932" s="9" t="s">
        <v>34</v>
      </c>
      <c r="H932" s="9" t="s">
        <v>316</v>
      </c>
      <c r="I932" s="10">
        <v>1</v>
      </c>
      <c r="J932" s="9" t="s">
        <v>24</v>
      </c>
      <c r="K932" s="9" t="s">
        <v>25</v>
      </c>
      <c r="L932" s="9" t="s">
        <v>15</v>
      </c>
      <c r="M932" s="9" t="s">
        <v>1601</v>
      </c>
      <c r="N932" s="9" t="s">
        <v>1584</v>
      </c>
      <c r="O932" s="11">
        <v>0</v>
      </c>
      <c r="P932" s="9" t="s">
        <v>317</v>
      </c>
      <c r="Q932" s="12" t="s">
        <v>318</v>
      </c>
    </row>
    <row r="933" spans="1:17" ht="50.25" customHeight="1" x14ac:dyDescent="0.45">
      <c r="A933" s="3" t="s">
        <v>1581</v>
      </c>
      <c r="B933" s="4" t="s">
        <v>1582</v>
      </c>
      <c r="C933" s="4" t="s">
        <v>19</v>
      </c>
      <c r="D933" s="4" t="s">
        <v>20</v>
      </c>
      <c r="E933" s="4" t="s">
        <v>319</v>
      </c>
      <c r="F933" s="4" t="s">
        <v>22</v>
      </c>
      <c r="G933" s="4" t="s">
        <v>34</v>
      </c>
      <c r="H933" s="4" t="s">
        <v>320</v>
      </c>
      <c r="I933" s="5">
        <v>1</v>
      </c>
      <c r="J933" s="4" t="s">
        <v>24</v>
      </c>
      <c r="K933" s="4" t="s">
        <v>25</v>
      </c>
      <c r="L933" s="4"/>
      <c r="M933" s="4"/>
      <c r="N933" s="4" t="s">
        <v>1585</v>
      </c>
      <c r="O933" s="6">
        <v>0</v>
      </c>
      <c r="P933" s="4" t="s">
        <v>321</v>
      </c>
      <c r="Q933" s="7" t="s">
        <v>322</v>
      </c>
    </row>
    <row r="934" spans="1:17" ht="62.25" customHeight="1" x14ac:dyDescent="0.45">
      <c r="A934" s="8" t="s">
        <v>1581</v>
      </c>
      <c r="B934" s="9" t="s">
        <v>1582</v>
      </c>
      <c r="C934" s="9" t="s">
        <v>19</v>
      </c>
      <c r="D934" s="9" t="s">
        <v>20</v>
      </c>
      <c r="E934" s="9" t="s">
        <v>319</v>
      </c>
      <c r="F934" s="9" t="s">
        <v>22</v>
      </c>
      <c r="G934" s="9" t="s">
        <v>34</v>
      </c>
      <c r="H934" s="9" t="s">
        <v>320</v>
      </c>
      <c r="I934" s="10">
        <v>1</v>
      </c>
      <c r="J934" s="9" t="s">
        <v>24</v>
      </c>
      <c r="K934" s="9" t="s">
        <v>25</v>
      </c>
      <c r="L934" s="9" t="s">
        <v>15</v>
      </c>
      <c r="M934" s="9" t="s">
        <v>1602</v>
      </c>
      <c r="N934" s="9" t="s">
        <v>1584</v>
      </c>
      <c r="O934" s="11">
        <v>0</v>
      </c>
      <c r="P934" s="9" t="s">
        <v>323</v>
      </c>
      <c r="Q934" s="12" t="s">
        <v>324</v>
      </c>
    </row>
    <row r="935" spans="1:17" ht="51" customHeight="1" x14ac:dyDescent="0.45">
      <c r="A935" s="3" t="s">
        <v>1581</v>
      </c>
      <c r="B935" s="4" t="s">
        <v>1582</v>
      </c>
      <c r="C935" s="4" t="s">
        <v>19</v>
      </c>
      <c r="D935" s="4" t="s">
        <v>20</v>
      </c>
      <c r="E935" s="4" t="s">
        <v>325</v>
      </c>
      <c r="F935" s="4" t="s">
        <v>22</v>
      </c>
      <c r="G935" s="4" t="s">
        <v>34</v>
      </c>
      <c r="H935" s="4" t="s">
        <v>326</v>
      </c>
      <c r="I935" s="5">
        <v>1</v>
      </c>
      <c r="J935" s="4" t="s">
        <v>24</v>
      </c>
      <c r="K935" s="4" t="s">
        <v>25</v>
      </c>
      <c r="L935" s="4"/>
      <c r="M935" s="4"/>
      <c r="N935" s="4" t="s">
        <v>1585</v>
      </c>
      <c r="O935" s="6">
        <v>0</v>
      </c>
      <c r="P935" s="4" t="s">
        <v>328</v>
      </c>
      <c r="Q935" s="7" t="s">
        <v>329</v>
      </c>
    </row>
    <row r="936" spans="1:17" ht="61.5" customHeight="1" x14ac:dyDescent="0.45">
      <c r="A936" s="8" t="s">
        <v>1581</v>
      </c>
      <c r="B936" s="9" t="s">
        <v>1582</v>
      </c>
      <c r="C936" s="9" t="s">
        <v>19</v>
      </c>
      <c r="D936" s="9" t="s">
        <v>20</v>
      </c>
      <c r="E936" s="9" t="s">
        <v>330</v>
      </c>
      <c r="F936" s="9" t="s">
        <v>22</v>
      </c>
      <c r="G936" s="9" t="s">
        <v>34</v>
      </c>
      <c r="H936" s="9" t="s">
        <v>331</v>
      </c>
      <c r="I936" s="10">
        <v>1</v>
      </c>
      <c r="J936" s="9" t="s">
        <v>24</v>
      </c>
      <c r="K936" s="9" t="s">
        <v>25</v>
      </c>
      <c r="L936" s="9" t="s">
        <v>15</v>
      </c>
      <c r="M936" s="9" t="s">
        <v>1603</v>
      </c>
      <c r="N936" s="9" t="s">
        <v>1584</v>
      </c>
      <c r="O936" s="11">
        <v>0</v>
      </c>
      <c r="P936" s="9" t="s">
        <v>332</v>
      </c>
      <c r="Q936" s="12" t="s">
        <v>333</v>
      </c>
    </row>
    <row r="937" spans="1:17" ht="51" customHeight="1" x14ac:dyDescent="0.45">
      <c r="A937" s="3" t="s">
        <v>1581</v>
      </c>
      <c r="B937" s="4" t="s">
        <v>1582</v>
      </c>
      <c r="C937" s="4" t="s">
        <v>19</v>
      </c>
      <c r="D937" s="4" t="s">
        <v>20</v>
      </c>
      <c r="E937" s="4" t="s">
        <v>334</v>
      </c>
      <c r="F937" s="4" t="s">
        <v>22</v>
      </c>
      <c r="G937" s="4" t="s">
        <v>34</v>
      </c>
      <c r="H937" s="4" t="s">
        <v>335</v>
      </c>
      <c r="I937" s="5">
        <v>1</v>
      </c>
      <c r="J937" s="4" t="s">
        <v>24</v>
      </c>
      <c r="K937" s="4" t="s">
        <v>25</v>
      </c>
      <c r="L937" s="4"/>
      <c r="M937" s="4"/>
      <c r="N937" s="4" t="s">
        <v>1585</v>
      </c>
      <c r="O937" s="6">
        <v>0</v>
      </c>
      <c r="P937" s="4" t="s">
        <v>336</v>
      </c>
      <c r="Q937" s="7" t="s">
        <v>337</v>
      </c>
    </row>
    <row r="938" spans="1:17" ht="50.25" customHeight="1" x14ac:dyDescent="0.45">
      <c r="A938" s="3" t="s">
        <v>1581</v>
      </c>
      <c r="B938" s="4" t="s">
        <v>1582</v>
      </c>
      <c r="C938" s="4" t="s">
        <v>19</v>
      </c>
      <c r="D938" s="4" t="s">
        <v>20</v>
      </c>
      <c r="E938" s="4" t="s">
        <v>338</v>
      </c>
      <c r="F938" s="4" t="s">
        <v>22</v>
      </c>
      <c r="G938" s="4" t="s">
        <v>34</v>
      </c>
      <c r="H938" s="4" t="s">
        <v>339</v>
      </c>
      <c r="I938" s="5">
        <v>1</v>
      </c>
      <c r="J938" s="4" t="s">
        <v>24</v>
      </c>
      <c r="K938" s="4" t="s">
        <v>25</v>
      </c>
      <c r="L938" s="4"/>
      <c r="M938" s="4"/>
      <c r="N938" s="4" t="s">
        <v>1585</v>
      </c>
      <c r="O938" s="6">
        <v>0</v>
      </c>
      <c r="P938" s="4" t="s">
        <v>340</v>
      </c>
      <c r="Q938" s="7" t="s">
        <v>341</v>
      </c>
    </row>
    <row r="939" spans="1:17" ht="51" customHeight="1" x14ac:dyDescent="0.45">
      <c r="A939" s="3" t="s">
        <v>1581</v>
      </c>
      <c r="B939" s="4" t="s">
        <v>1582</v>
      </c>
      <c r="C939" s="4" t="s">
        <v>19</v>
      </c>
      <c r="D939" s="4" t="s">
        <v>20</v>
      </c>
      <c r="E939" s="4" t="s">
        <v>342</v>
      </c>
      <c r="F939" s="4" t="s">
        <v>22</v>
      </c>
      <c r="G939" s="4" t="s">
        <v>34</v>
      </c>
      <c r="H939" s="4" t="s">
        <v>343</v>
      </c>
      <c r="I939" s="5">
        <v>1</v>
      </c>
      <c r="J939" s="4" t="s">
        <v>24</v>
      </c>
      <c r="K939" s="4" t="s">
        <v>25</v>
      </c>
      <c r="L939" s="4"/>
      <c r="M939" s="4"/>
      <c r="N939" s="4" t="s">
        <v>1585</v>
      </c>
      <c r="O939" s="6">
        <v>0</v>
      </c>
      <c r="P939" s="4" t="s">
        <v>344</v>
      </c>
      <c r="Q939" s="7" t="s">
        <v>345</v>
      </c>
    </row>
    <row r="940" spans="1:17" ht="51" customHeight="1" x14ac:dyDescent="0.45">
      <c r="A940" s="3" t="s">
        <v>1581</v>
      </c>
      <c r="B940" s="4" t="s">
        <v>1582</v>
      </c>
      <c r="C940" s="4" t="s">
        <v>19</v>
      </c>
      <c r="D940" s="4" t="s">
        <v>20</v>
      </c>
      <c r="E940" s="4" t="s">
        <v>346</v>
      </c>
      <c r="F940" s="4" t="s">
        <v>22</v>
      </c>
      <c r="G940" s="4" t="s">
        <v>34</v>
      </c>
      <c r="H940" s="4" t="s">
        <v>347</v>
      </c>
      <c r="I940" s="5">
        <v>1</v>
      </c>
      <c r="J940" s="4" t="s">
        <v>24</v>
      </c>
      <c r="K940" s="4" t="s">
        <v>25</v>
      </c>
      <c r="L940" s="4"/>
      <c r="M940" s="4"/>
      <c r="N940" s="4" t="s">
        <v>1585</v>
      </c>
      <c r="O940" s="6">
        <v>0</v>
      </c>
      <c r="P940" s="4" t="s">
        <v>348</v>
      </c>
      <c r="Q940" s="7" t="s">
        <v>349</v>
      </c>
    </row>
    <row r="941" spans="1:17" ht="50.25" customHeight="1" x14ac:dyDescent="0.45">
      <c r="A941" s="3" t="s">
        <v>1581</v>
      </c>
      <c r="B941" s="4" t="s">
        <v>1582</v>
      </c>
      <c r="C941" s="4" t="s">
        <v>19</v>
      </c>
      <c r="D941" s="4" t="s">
        <v>20</v>
      </c>
      <c r="E941" s="4" t="s">
        <v>350</v>
      </c>
      <c r="F941" s="4" t="s">
        <v>22</v>
      </c>
      <c r="G941" s="4" t="s">
        <v>34</v>
      </c>
      <c r="H941" s="4" t="s">
        <v>351</v>
      </c>
      <c r="I941" s="5">
        <v>1</v>
      </c>
      <c r="J941" s="4" t="s">
        <v>24</v>
      </c>
      <c r="K941" s="4" t="s">
        <v>25</v>
      </c>
      <c r="L941" s="4"/>
      <c r="M941" s="4"/>
      <c r="N941" s="4" t="s">
        <v>1585</v>
      </c>
      <c r="O941" s="6">
        <v>0</v>
      </c>
      <c r="P941" s="4" t="s">
        <v>352</v>
      </c>
      <c r="Q941" s="7" t="s">
        <v>353</v>
      </c>
    </row>
    <row r="942" spans="1:17" ht="62.25" customHeight="1" x14ac:dyDescent="0.45">
      <c r="A942" s="8" t="s">
        <v>1581</v>
      </c>
      <c r="B942" s="9" t="s">
        <v>1582</v>
      </c>
      <c r="C942" s="9" t="s">
        <v>19</v>
      </c>
      <c r="D942" s="9" t="s">
        <v>20</v>
      </c>
      <c r="E942" s="9" t="s">
        <v>354</v>
      </c>
      <c r="F942" s="9" t="s">
        <v>22</v>
      </c>
      <c r="G942" s="9" t="s">
        <v>34</v>
      </c>
      <c r="H942" s="9" t="s">
        <v>355</v>
      </c>
      <c r="I942" s="10">
        <v>1</v>
      </c>
      <c r="J942" s="9" t="s">
        <v>24</v>
      </c>
      <c r="K942" s="9" t="s">
        <v>25</v>
      </c>
      <c r="L942" s="9" t="s">
        <v>15</v>
      </c>
      <c r="M942" s="9" t="s">
        <v>1604</v>
      </c>
      <c r="N942" s="9" t="s">
        <v>1584</v>
      </c>
      <c r="O942" s="11">
        <v>0</v>
      </c>
      <c r="P942" s="9" t="s">
        <v>357</v>
      </c>
      <c r="Q942" s="12" t="s">
        <v>358</v>
      </c>
    </row>
    <row r="943" spans="1:17" ht="61.5" customHeight="1" x14ac:dyDescent="0.45">
      <c r="A943" s="8" t="s">
        <v>1581</v>
      </c>
      <c r="B943" s="9" t="s">
        <v>1582</v>
      </c>
      <c r="C943" s="9" t="s">
        <v>19</v>
      </c>
      <c r="D943" s="9" t="s">
        <v>20</v>
      </c>
      <c r="E943" s="9" t="s">
        <v>359</v>
      </c>
      <c r="F943" s="9" t="s">
        <v>22</v>
      </c>
      <c r="G943" s="9" t="s">
        <v>34</v>
      </c>
      <c r="H943" s="9" t="s">
        <v>360</v>
      </c>
      <c r="I943" s="10">
        <v>1</v>
      </c>
      <c r="J943" s="9" t="s">
        <v>24</v>
      </c>
      <c r="K943" s="9" t="s">
        <v>25</v>
      </c>
      <c r="L943" s="9" t="s">
        <v>15</v>
      </c>
      <c r="M943" s="9" t="s">
        <v>1605</v>
      </c>
      <c r="N943" s="9" t="s">
        <v>1584</v>
      </c>
      <c r="O943" s="11">
        <v>0</v>
      </c>
      <c r="P943" s="9" t="s">
        <v>361</v>
      </c>
      <c r="Q943" s="12" t="s">
        <v>362</v>
      </c>
    </row>
    <row r="944" spans="1:17" ht="51" customHeight="1" x14ac:dyDescent="0.45">
      <c r="A944" s="3" t="s">
        <v>1581</v>
      </c>
      <c r="B944" s="4" t="s">
        <v>1582</v>
      </c>
      <c r="C944" s="4" t="s">
        <v>19</v>
      </c>
      <c r="D944" s="4" t="s">
        <v>20</v>
      </c>
      <c r="E944" s="4" t="s">
        <v>363</v>
      </c>
      <c r="F944" s="4" t="s">
        <v>22</v>
      </c>
      <c r="G944" s="4" t="s">
        <v>34</v>
      </c>
      <c r="H944" s="4" t="s">
        <v>364</v>
      </c>
      <c r="I944" s="5">
        <v>1</v>
      </c>
      <c r="J944" s="4" t="s">
        <v>24</v>
      </c>
      <c r="K944" s="4" t="s">
        <v>25</v>
      </c>
      <c r="L944" s="4"/>
      <c r="M944" s="4"/>
      <c r="N944" s="4" t="s">
        <v>1585</v>
      </c>
      <c r="O944" s="6">
        <v>0</v>
      </c>
      <c r="P944" s="4" t="s">
        <v>365</v>
      </c>
      <c r="Q944" s="7" t="s">
        <v>366</v>
      </c>
    </row>
    <row r="945" spans="1:17" ht="51" customHeight="1" x14ac:dyDescent="0.45">
      <c r="A945" s="3" t="s">
        <v>1581</v>
      </c>
      <c r="B945" s="4" t="s">
        <v>1582</v>
      </c>
      <c r="C945" s="4" t="s">
        <v>19</v>
      </c>
      <c r="D945" s="4" t="s">
        <v>20</v>
      </c>
      <c r="E945" s="4" t="s">
        <v>367</v>
      </c>
      <c r="F945" s="4" t="s">
        <v>22</v>
      </c>
      <c r="G945" s="4" t="s">
        <v>34</v>
      </c>
      <c r="H945" s="4" t="s">
        <v>368</v>
      </c>
      <c r="I945" s="5">
        <v>1</v>
      </c>
      <c r="J945" s="4" t="s">
        <v>24</v>
      </c>
      <c r="K945" s="4" t="s">
        <v>25</v>
      </c>
      <c r="L945" s="4"/>
      <c r="M945" s="4"/>
      <c r="N945" s="4" t="s">
        <v>1585</v>
      </c>
      <c r="O945" s="6">
        <v>0</v>
      </c>
      <c r="P945" s="4" t="s">
        <v>369</v>
      </c>
      <c r="Q945" s="7" t="s">
        <v>370</v>
      </c>
    </row>
    <row r="946" spans="1:17" ht="61.5" customHeight="1" x14ac:dyDescent="0.45">
      <c r="A946" s="8" t="s">
        <v>1581</v>
      </c>
      <c r="B946" s="9" t="s">
        <v>1582</v>
      </c>
      <c r="C946" s="9" t="s">
        <v>19</v>
      </c>
      <c r="D946" s="9" t="s">
        <v>20</v>
      </c>
      <c r="E946" s="9" t="s">
        <v>371</v>
      </c>
      <c r="F946" s="9" t="s">
        <v>22</v>
      </c>
      <c r="G946" s="9" t="s">
        <v>34</v>
      </c>
      <c r="H946" s="9" t="s">
        <v>372</v>
      </c>
      <c r="I946" s="10">
        <v>1</v>
      </c>
      <c r="J946" s="9" t="s">
        <v>24</v>
      </c>
      <c r="K946" s="9" t="s">
        <v>25</v>
      </c>
      <c r="L946" s="9" t="s">
        <v>15</v>
      </c>
      <c r="M946" s="9" t="s">
        <v>1606</v>
      </c>
      <c r="N946" s="9" t="s">
        <v>1584</v>
      </c>
      <c r="O946" s="11">
        <v>0</v>
      </c>
      <c r="P946" s="9" t="s">
        <v>373</v>
      </c>
      <c r="Q946" s="12" t="s">
        <v>374</v>
      </c>
    </row>
    <row r="947" spans="1:17" ht="51" customHeight="1" x14ac:dyDescent="0.45">
      <c r="A947" s="3" t="s">
        <v>1581</v>
      </c>
      <c r="B947" s="4" t="s">
        <v>1582</v>
      </c>
      <c r="C947" s="4" t="s">
        <v>19</v>
      </c>
      <c r="D947" s="4" t="s">
        <v>20</v>
      </c>
      <c r="E947" s="4" t="s">
        <v>375</v>
      </c>
      <c r="F947" s="4" t="s">
        <v>22</v>
      </c>
      <c r="G947" s="4" t="s">
        <v>34</v>
      </c>
      <c r="H947" s="4" t="s">
        <v>376</v>
      </c>
      <c r="I947" s="5">
        <v>1</v>
      </c>
      <c r="J947" s="4" t="s">
        <v>24</v>
      </c>
      <c r="K947" s="4" t="s">
        <v>25</v>
      </c>
      <c r="L947" s="4"/>
      <c r="M947" s="4"/>
      <c r="N947" s="4" t="s">
        <v>1585</v>
      </c>
      <c r="O947" s="6">
        <v>0</v>
      </c>
      <c r="P947" s="4" t="s">
        <v>377</v>
      </c>
      <c r="Q947" s="7" t="s">
        <v>378</v>
      </c>
    </row>
    <row r="948" spans="1:17" ht="62.25" customHeight="1" x14ac:dyDescent="0.45">
      <c r="A948" s="8" t="s">
        <v>1581</v>
      </c>
      <c r="B948" s="9" t="s">
        <v>1582</v>
      </c>
      <c r="C948" s="9" t="s">
        <v>19</v>
      </c>
      <c r="D948" s="9" t="s">
        <v>20</v>
      </c>
      <c r="E948" s="9" t="s">
        <v>375</v>
      </c>
      <c r="F948" s="9" t="s">
        <v>22</v>
      </c>
      <c r="G948" s="9" t="s">
        <v>34</v>
      </c>
      <c r="H948" s="9" t="s">
        <v>376</v>
      </c>
      <c r="I948" s="10">
        <v>1</v>
      </c>
      <c r="J948" s="9" t="s">
        <v>24</v>
      </c>
      <c r="K948" s="9" t="s">
        <v>25</v>
      </c>
      <c r="L948" s="9" t="s">
        <v>15</v>
      </c>
      <c r="M948" s="9" t="s">
        <v>1600</v>
      </c>
      <c r="N948" s="9" t="s">
        <v>1584</v>
      </c>
      <c r="O948" s="11">
        <v>0</v>
      </c>
      <c r="P948" s="9" t="s">
        <v>379</v>
      </c>
      <c r="Q948" s="12" t="s">
        <v>380</v>
      </c>
    </row>
    <row r="949" spans="1:17" ht="50.25" customHeight="1" x14ac:dyDescent="0.45">
      <c r="A949" s="3" t="s">
        <v>1581</v>
      </c>
      <c r="B949" s="4" t="s">
        <v>1582</v>
      </c>
      <c r="C949" s="4" t="s">
        <v>19</v>
      </c>
      <c r="D949" s="4" t="s">
        <v>20</v>
      </c>
      <c r="E949" s="4" t="s">
        <v>381</v>
      </c>
      <c r="F949" s="4" t="s">
        <v>22</v>
      </c>
      <c r="G949" s="4" t="s">
        <v>34</v>
      </c>
      <c r="H949" s="4" t="s">
        <v>382</v>
      </c>
      <c r="I949" s="5">
        <v>1</v>
      </c>
      <c r="J949" s="4" t="s">
        <v>24</v>
      </c>
      <c r="K949" s="4" t="s">
        <v>25</v>
      </c>
      <c r="L949" s="4"/>
      <c r="M949" s="4"/>
      <c r="N949" s="4" t="s">
        <v>1585</v>
      </c>
      <c r="O949" s="6">
        <v>0</v>
      </c>
      <c r="P949" s="4" t="s">
        <v>383</v>
      </c>
      <c r="Q949" s="7" t="s">
        <v>384</v>
      </c>
    </row>
    <row r="950" spans="1:17" ht="51" customHeight="1" x14ac:dyDescent="0.45">
      <c r="A950" s="3" t="s">
        <v>1581</v>
      </c>
      <c r="B950" s="4" t="s">
        <v>1582</v>
      </c>
      <c r="C950" s="4" t="s">
        <v>19</v>
      </c>
      <c r="D950" s="4" t="s">
        <v>20</v>
      </c>
      <c r="E950" s="4" t="s">
        <v>389</v>
      </c>
      <c r="F950" s="4" t="s">
        <v>22</v>
      </c>
      <c r="G950" s="4" t="s">
        <v>34</v>
      </c>
      <c r="H950" s="4" t="s">
        <v>390</v>
      </c>
      <c r="I950" s="5">
        <v>1</v>
      </c>
      <c r="J950" s="4" t="s">
        <v>24</v>
      </c>
      <c r="K950" s="4" t="s">
        <v>25</v>
      </c>
      <c r="L950" s="4"/>
      <c r="M950" s="4"/>
      <c r="N950" s="4" t="s">
        <v>1585</v>
      </c>
      <c r="O950" s="6">
        <v>0</v>
      </c>
      <c r="P950" s="4" t="s">
        <v>391</v>
      </c>
      <c r="Q950" s="7" t="s">
        <v>392</v>
      </c>
    </row>
    <row r="951" spans="1:17" ht="50.25" customHeight="1" x14ac:dyDescent="0.45">
      <c r="A951" s="3" t="s">
        <v>1581</v>
      </c>
      <c r="B951" s="4" t="s">
        <v>1582</v>
      </c>
      <c r="C951" s="4" t="s">
        <v>19</v>
      </c>
      <c r="D951" s="4" t="s">
        <v>20</v>
      </c>
      <c r="E951" s="4" t="s">
        <v>389</v>
      </c>
      <c r="F951" s="4" t="s">
        <v>22</v>
      </c>
      <c r="G951" s="4" t="s">
        <v>34</v>
      </c>
      <c r="H951" s="4" t="s">
        <v>390</v>
      </c>
      <c r="I951" s="5">
        <v>1</v>
      </c>
      <c r="J951" s="4" t="s">
        <v>24</v>
      </c>
      <c r="K951" s="4" t="s">
        <v>25</v>
      </c>
      <c r="L951" s="4"/>
      <c r="M951" s="4"/>
      <c r="N951" s="4" t="s">
        <v>1585</v>
      </c>
      <c r="O951" s="6">
        <v>0</v>
      </c>
      <c r="P951" s="4" t="s">
        <v>394</v>
      </c>
      <c r="Q951" s="7" t="s">
        <v>395</v>
      </c>
    </row>
    <row r="952" spans="1:17" ht="51" customHeight="1" x14ac:dyDescent="0.45">
      <c r="A952" s="3" t="s">
        <v>1581</v>
      </c>
      <c r="B952" s="4" t="s">
        <v>1582</v>
      </c>
      <c r="C952" s="4" t="s">
        <v>19</v>
      </c>
      <c r="D952" s="4" t="s">
        <v>20</v>
      </c>
      <c r="E952" s="4" t="s">
        <v>389</v>
      </c>
      <c r="F952" s="4" t="s">
        <v>22</v>
      </c>
      <c r="G952" s="4" t="s">
        <v>34</v>
      </c>
      <c r="H952" s="4" t="s">
        <v>390</v>
      </c>
      <c r="I952" s="5">
        <v>1</v>
      </c>
      <c r="J952" s="4" t="s">
        <v>24</v>
      </c>
      <c r="K952" s="4" t="s">
        <v>25</v>
      </c>
      <c r="L952" s="4"/>
      <c r="M952" s="4"/>
      <c r="N952" s="4" t="s">
        <v>1585</v>
      </c>
      <c r="O952" s="6">
        <v>0</v>
      </c>
      <c r="P952" s="4" t="s">
        <v>396</v>
      </c>
      <c r="Q952" s="7" t="s">
        <v>397</v>
      </c>
    </row>
    <row r="953" spans="1:17" ht="51" customHeight="1" x14ac:dyDescent="0.45">
      <c r="A953" s="3" t="s">
        <v>1581</v>
      </c>
      <c r="B953" s="4" t="s">
        <v>1582</v>
      </c>
      <c r="C953" s="4" t="s">
        <v>19</v>
      </c>
      <c r="D953" s="4" t="s">
        <v>20</v>
      </c>
      <c r="E953" s="4" t="s">
        <v>389</v>
      </c>
      <c r="F953" s="4" t="s">
        <v>22</v>
      </c>
      <c r="G953" s="4" t="s">
        <v>34</v>
      </c>
      <c r="H953" s="4" t="s">
        <v>390</v>
      </c>
      <c r="I953" s="5">
        <v>1</v>
      </c>
      <c r="J953" s="4" t="s">
        <v>24</v>
      </c>
      <c r="K953" s="4" t="s">
        <v>25</v>
      </c>
      <c r="L953" s="4"/>
      <c r="M953" s="4"/>
      <c r="N953" s="4" t="s">
        <v>1585</v>
      </c>
      <c r="O953" s="6">
        <v>0</v>
      </c>
      <c r="P953" s="4" t="s">
        <v>398</v>
      </c>
      <c r="Q953" s="7" t="s">
        <v>399</v>
      </c>
    </row>
    <row r="954" spans="1:17" ht="61.5" customHeight="1" x14ac:dyDescent="0.45">
      <c r="A954" s="8" t="s">
        <v>1581</v>
      </c>
      <c r="B954" s="9" t="s">
        <v>1582</v>
      </c>
      <c r="C954" s="9" t="s">
        <v>19</v>
      </c>
      <c r="D954" s="9" t="s">
        <v>20</v>
      </c>
      <c r="E954" s="9" t="s">
        <v>400</v>
      </c>
      <c r="F954" s="9" t="s">
        <v>22</v>
      </c>
      <c r="G954" s="9" t="s">
        <v>34</v>
      </c>
      <c r="H954" s="9" t="s">
        <v>401</v>
      </c>
      <c r="I954" s="10">
        <v>1</v>
      </c>
      <c r="J954" s="9" t="s">
        <v>24</v>
      </c>
      <c r="K954" s="9" t="s">
        <v>402</v>
      </c>
      <c r="L954" s="9" t="s">
        <v>15</v>
      </c>
      <c r="M954" s="9" t="s">
        <v>1607</v>
      </c>
      <c r="N954" s="9" t="s">
        <v>1584</v>
      </c>
      <c r="O954" s="11">
        <v>0</v>
      </c>
      <c r="P954" s="9" t="s">
        <v>404</v>
      </c>
      <c r="Q954" s="12" t="s">
        <v>405</v>
      </c>
    </row>
    <row r="955" spans="1:17" ht="51" customHeight="1" x14ac:dyDescent="0.45">
      <c r="A955" s="3" t="s">
        <v>1581</v>
      </c>
      <c r="B955" s="4" t="s">
        <v>1582</v>
      </c>
      <c r="C955" s="4" t="s">
        <v>19</v>
      </c>
      <c r="D955" s="4" t="s">
        <v>20</v>
      </c>
      <c r="E955" s="4" t="s">
        <v>400</v>
      </c>
      <c r="F955" s="4" t="s">
        <v>22</v>
      </c>
      <c r="G955" s="4" t="s">
        <v>34</v>
      </c>
      <c r="H955" s="4" t="s">
        <v>401</v>
      </c>
      <c r="I955" s="5">
        <v>1</v>
      </c>
      <c r="J955" s="4" t="s">
        <v>24</v>
      </c>
      <c r="K955" s="4" t="s">
        <v>25</v>
      </c>
      <c r="L955" s="4"/>
      <c r="M955" s="4"/>
      <c r="N955" s="4" t="s">
        <v>1585</v>
      </c>
      <c r="O955" s="6">
        <v>0</v>
      </c>
      <c r="P955" s="4" t="s">
        <v>406</v>
      </c>
      <c r="Q955" s="7" t="s">
        <v>407</v>
      </c>
    </row>
    <row r="956" spans="1:17" ht="51" customHeight="1" x14ac:dyDescent="0.45">
      <c r="A956" s="3" t="s">
        <v>1581</v>
      </c>
      <c r="B956" s="4" t="s">
        <v>1582</v>
      </c>
      <c r="C956" s="4" t="s">
        <v>19</v>
      </c>
      <c r="D956" s="4" t="s">
        <v>20</v>
      </c>
      <c r="E956" s="4" t="s">
        <v>408</v>
      </c>
      <c r="F956" s="4" t="s">
        <v>22</v>
      </c>
      <c r="G956" s="4" t="s">
        <v>34</v>
      </c>
      <c r="H956" s="4" t="s">
        <v>409</v>
      </c>
      <c r="I956" s="5">
        <v>1</v>
      </c>
      <c r="J956" s="4" t="s">
        <v>24</v>
      </c>
      <c r="K956" s="4" t="s">
        <v>25</v>
      </c>
      <c r="L956" s="4"/>
      <c r="M956" s="4"/>
      <c r="N956" s="4" t="s">
        <v>1585</v>
      </c>
      <c r="O956" s="6">
        <v>0</v>
      </c>
      <c r="P956" s="4" t="s">
        <v>410</v>
      </c>
      <c r="Q956" s="7" t="s">
        <v>411</v>
      </c>
    </row>
    <row r="957" spans="1:17" ht="50.25" customHeight="1" x14ac:dyDescent="0.45">
      <c r="A957" s="3" t="s">
        <v>1581</v>
      </c>
      <c r="B957" s="4" t="s">
        <v>1582</v>
      </c>
      <c r="C957" s="4" t="s">
        <v>19</v>
      </c>
      <c r="D957" s="4" t="s">
        <v>20</v>
      </c>
      <c r="E957" s="4" t="s">
        <v>412</v>
      </c>
      <c r="F957" s="4" t="s">
        <v>22</v>
      </c>
      <c r="G957" s="4" t="s">
        <v>34</v>
      </c>
      <c r="H957" s="4" t="s">
        <v>413</v>
      </c>
      <c r="I957" s="5">
        <v>1</v>
      </c>
      <c r="J957" s="4" t="s">
        <v>24</v>
      </c>
      <c r="K957" s="4" t="s">
        <v>25</v>
      </c>
      <c r="L957" s="4"/>
      <c r="M957" s="4"/>
      <c r="N957" s="4" t="s">
        <v>1585</v>
      </c>
      <c r="O957" s="6">
        <v>0</v>
      </c>
      <c r="P957" s="4" t="s">
        <v>414</v>
      </c>
      <c r="Q957" s="7" t="s">
        <v>415</v>
      </c>
    </row>
    <row r="958" spans="1:17" ht="62.25" customHeight="1" x14ac:dyDescent="0.45">
      <c r="A958" s="8" t="s">
        <v>1581</v>
      </c>
      <c r="B958" s="9" t="s">
        <v>1582</v>
      </c>
      <c r="C958" s="9" t="s">
        <v>19</v>
      </c>
      <c r="D958" s="9" t="s">
        <v>20</v>
      </c>
      <c r="E958" s="9" t="s">
        <v>416</v>
      </c>
      <c r="F958" s="9" t="s">
        <v>22</v>
      </c>
      <c r="G958" s="9" t="s">
        <v>34</v>
      </c>
      <c r="H958" s="9" t="s">
        <v>417</v>
      </c>
      <c r="I958" s="10">
        <v>1</v>
      </c>
      <c r="J958" s="9" t="s">
        <v>24</v>
      </c>
      <c r="K958" s="9" t="s">
        <v>25</v>
      </c>
      <c r="L958" s="9" t="s">
        <v>15</v>
      </c>
      <c r="M958" s="9" t="s">
        <v>1608</v>
      </c>
      <c r="N958" s="9" t="s">
        <v>1584</v>
      </c>
      <c r="O958" s="11">
        <v>0</v>
      </c>
      <c r="P958" s="9" t="s">
        <v>418</v>
      </c>
      <c r="Q958" s="12" t="s">
        <v>419</v>
      </c>
    </row>
    <row r="959" spans="1:17" ht="50.25" customHeight="1" x14ac:dyDescent="0.45">
      <c r="A959" s="3" t="s">
        <v>1581</v>
      </c>
      <c r="B959" s="4" t="s">
        <v>1582</v>
      </c>
      <c r="C959" s="4" t="s">
        <v>19</v>
      </c>
      <c r="D959" s="4" t="s">
        <v>20</v>
      </c>
      <c r="E959" s="4" t="s">
        <v>420</v>
      </c>
      <c r="F959" s="4" t="s">
        <v>22</v>
      </c>
      <c r="G959" s="4" t="s">
        <v>22</v>
      </c>
      <c r="H959" s="4" t="s">
        <v>421</v>
      </c>
      <c r="I959" s="5">
        <v>1</v>
      </c>
      <c r="J959" s="4" t="s">
        <v>24</v>
      </c>
      <c r="K959" s="4" t="s">
        <v>25</v>
      </c>
      <c r="L959" s="4"/>
      <c r="M959" s="4"/>
      <c r="N959" s="4" t="s">
        <v>1585</v>
      </c>
      <c r="O959" s="6">
        <v>0</v>
      </c>
      <c r="P959" s="4" t="s">
        <v>422</v>
      </c>
      <c r="Q959" s="7" t="s">
        <v>423</v>
      </c>
    </row>
    <row r="960" spans="1:17" ht="51" customHeight="1" x14ac:dyDescent="0.45">
      <c r="A960" s="3" t="s">
        <v>1581</v>
      </c>
      <c r="B960" s="4" t="s">
        <v>1582</v>
      </c>
      <c r="C960" s="4" t="s">
        <v>19</v>
      </c>
      <c r="D960" s="4" t="s">
        <v>20</v>
      </c>
      <c r="E960" s="4" t="s">
        <v>424</v>
      </c>
      <c r="F960" s="4" t="s">
        <v>22</v>
      </c>
      <c r="G960" s="4" t="s">
        <v>34</v>
      </c>
      <c r="H960" s="4" t="s">
        <v>60</v>
      </c>
      <c r="I960" s="5">
        <v>1</v>
      </c>
      <c r="J960" s="4" t="s">
        <v>24</v>
      </c>
      <c r="K960" s="4" t="s">
        <v>25</v>
      </c>
      <c r="L960" s="4"/>
      <c r="M960" s="4"/>
      <c r="N960" s="4" t="s">
        <v>1585</v>
      </c>
      <c r="O960" s="6">
        <v>0</v>
      </c>
      <c r="P960" s="4" t="s">
        <v>425</v>
      </c>
      <c r="Q960" s="7" t="s">
        <v>426</v>
      </c>
    </row>
    <row r="961" spans="1:17" ht="62.25" customHeight="1" x14ac:dyDescent="0.45">
      <c r="A961" s="8" t="s">
        <v>1581</v>
      </c>
      <c r="B961" s="9" t="s">
        <v>1582</v>
      </c>
      <c r="C961" s="9" t="s">
        <v>19</v>
      </c>
      <c r="D961" s="9" t="s">
        <v>20</v>
      </c>
      <c r="E961" s="9" t="s">
        <v>427</v>
      </c>
      <c r="F961" s="9" t="s">
        <v>22</v>
      </c>
      <c r="G961" s="9" t="s">
        <v>34</v>
      </c>
      <c r="H961" s="9" t="s">
        <v>428</v>
      </c>
      <c r="I961" s="10">
        <v>1</v>
      </c>
      <c r="J961" s="9" t="s">
        <v>24</v>
      </c>
      <c r="K961" s="9" t="s">
        <v>25</v>
      </c>
      <c r="L961" s="9" t="s">
        <v>15</v>
      </c>
      <c r="M961" s="9" t="s">
        <v>1609</v>
      </c>
      <c r="N961" s="9" t="s">
        <v>1584</v>
      </c>
      <c r="O961" s="11">
        <v>0</v>
      </c>
      <c r="P961" s="9" t="s">
        <v>429</v>
      </c>
      <c r="Q961" s="12" t="s">
        <v>430</v>
      </c>
    </row>
    <row r="962" spans="1:17" ht="50.25" customHeight="1" x14ac:dyDescent="0.45">
      <c r="A962" s="3" t="s">
        <v>1581</v>
      </c>
      <c r="B962" s="4" t="s">
        <v>1582</v>
      </c>
      <c r="C962" s="4" t="s">
        <v>19</v>
      </c>
      <c r="D962" s="4" t="s">
        <v>20</v>
      </c>
      <c r="E962" s="4" t="s">
        <v>431</v>
      </c>
      <c r="F962" s="4" t="s">
        <v>22</v>
      </c>
      <c r="G962" s="4" t="s">
        <v>34</v>
      </c>
      <c r="H962" s="4" t="s">
        <v>432</v>
      </c>
      <c r="I962" s="5">
        <v>1</v>
      </c>
      <c r="J962" s="4" t="s">
        <v>24</v>
      </c>
      <c r="K962" s="4" t="s">
        <v>25</v>
      </c>
      <c r="L962" s="4"/>
      <c r="M962" s="4"/>
      <c r="N962" s="4" t="s">
        <v>1585</v>
      </c>
      <c r="O962" s="6">
        <v>0</v>
      </c>
      <c r="P962" s="4" t="s">
        <v>433</v>
      </c>
      <c r="Q962" s="7" t="s">
        <v>434</v>
      </c>
    </row>
    <row r="963" spans="1:17" ht="62.25" customHeight="1" x14ac:dyDescent="0.45">
      <c r="A963" s="8" t="s">
        <v>1581</v>
      </c>
      <c r="B963" s="9" t="s">
        <v>1582</v>
      </c>
      <c r="C963" s="9" t="s">
        <v>19</v>
      </c>
      <c r="D963" s="9" t="s">
        <v>20</v>
      </c>
      <c r="E963" s="9" t="s">
        <v>435</v>
      </c>
      <c r="F963" s="9" t="s">
        <v>22</v>
      </c>
      <c r="G963" s="9" t="s">
        <v>34</v>
      </c>
      <c r="H963" s="9" t="s">
        <v>436</v>
      </c>
      <c r="I963" s="10">
        <v>1</v>
      </c>
      <c r="J963" s="9" t="s">
        <v>24</v>
      </c>
      <c r="K963" s="9" t="s">
        <v>25</v>
      </c>
      <c r="L963" s="9" t="s">
        <v>15</v>
      </c>
      <c r="M963" s="9" t="s">
        <v>1608</v>
      </c>
      <c r="N963" s="9" t="s">
        <v>1584</v>
      </c>
      <c r="O963" s="11">
        <v>0</v>
      </c>
      <c r="P963" s="9" t="s">
        <v>437</v>
      </c>
      <c r="Q963" s="12" t="s">
        <v>438</v>
      </c>
    </row>
    <row r="964" spans="1:17" ht="50.25" customHeight="1" x14ac:dyDescent="0.45">
      <c r="A964" s="3" t="s">
        <v>1581</v>
      </c>
      <c r="B964" s="4" t="s">
        <v>1582</v>
      </c>
      <c r="C964" s="4" t="s">
        <v>19</v>
      </c>
      <c r="D964" s="4" t="s">
        <v>20</v>
      </c>
      <c r="E964" s="4" t="s">
        <v>439</v>
      </c>
      <c r="F964" s="4" t="s">
        <v>22</v>
      </c>
      <c r="G964" s="4" t="s">
        <v>34</v>
      </c>
      <c r="H964" s="4" t="s">
        <v>440</v>
      </c>
      <c r="I964" s="5">
        <v>1</v>
      </c>
      <c r="J964" s="4" t="s">
        <v>24</v>
      </c>
      <c r="K964" s="4" t="s">
        <v>402</v>
      </c>
      <c r="L964" s="4"/>
      <c r="M964" s="4"/>
      <c r="N964" s="4" t="s">
        <v>1585</v>
      </c>
      <c r="O964" s="6">
        <v>0</v>
      </c>
      <c r="P964" s="4" t="s">
        <v>441</v>
      </c>
      <c r="Q964" s="7" t="s">
        <v>442</v>
      </c>
    </row>
    <row r="965" spans="1:17" ht="51" customHeight="1" x14ac:dyDescent="0.45">
      <c r="A965" s="3" t="s">
        <v>1581</v>
      </c>
      <c r="B965" s="4" t="s">
        <v>1582</v>
      </c>
      <c r="C965" s="4" t="s">
        <v>19</v>
      </c>
      <c r="D965" s="4" t="s">
        <v>20</v>
      </c>
      <c r="E965" s="4" t="s">
        <v>439</v>
      </c>
      <c r="F965" s="4" t="s">
        <v>22</v>
      </c>
      <c r="G965" s="4" t="s">
        <v>34</v>
      </c>
      <c r="H965" s="4" t="s">
        <v>440</v>
      </c>
      <c r="I965" s="5">
        <v>1</v>
      </c>
      <c r="J965" s="4" t="s">
        <v>24</v>
      </c>
      <c r="K965" s="4" t="s">
        <v>25</v>
      </c>
      <c r="L965" s="4"/>
      <c r="M965" s="4"/>
      <c r="N965" s="4" t="s">
        <v>1585</v>
      </c>
      <c r="O965" s="6">
        <v>0</v>
      </c>
      <c r="P965" s="4" t="s">
        <v>443</v>
      </c>
      <c r="Q965" s="7" t="s">
        <v>444</v>
      </c>
    </row>
    <row r="966" spans="1:17" ht="62.25" customHeight="1" x14ac:dyDescent="0.45">
      <c r="A966" s="8" t="s">
        <v>1581</v>
      </c>
      <c r="B966" s="9" t="s">
        <v>1582</v>
      </c>
      <c r="C966" s="9" t="s">
        <v>19</v>
      </c>
      <c r="D966" s="9" t="s">
        <v>20</v>
      </c>
      <c r="E966" s="9" t="s">
        <v>445</v>
      </c>
      <c r="F966" s="9" t="s">
        <v>22</v>
      </c>
      <c r="G966" s="9" t="s">
        <v>34</v>
      </c>
      <c r="H966" s="9" t="s">
        <v>446</v>
      </c>
      <c r="I966" s="10">
        <v>1</v>
      </c>
      <c r="J966" s="9" t="s">
        <v>24</v>
      </c>
      <c r="K966" s="9" t="s">
        <v>25</v>
      </c>
      <c r="L966" s="9" t="s">
        <v>15</v>
      </c>
      <c r="M966" s="9" t="s">
        <v>1610</v>
      </c>
      <c r="N966" s="9" t="s">
        <v>1584</v>
      </c>
      <c r="O966" s="11">
        <v>0</v>
      </c>
      <c r="P966" s="9" t="s">
        <v>447</v>
      </c>
      <c r="Q966" s="12" t="s">
        <v>448</v>
      </c>
    </row>
    <row r="967" spans="1:17" ht="61.5" customHeight="1" x14ac:dyDescent="0.45">
      <c r="A967" s="8" t="s">
        <v>1581</v>
      </c>
      <c r="B967" s="9" t="s">
        <v>1582</v>
      </c>
      <c r="C967" s="9" t="s">
        <v>19</v>
      </c>
      <c r="D967" s="9" t="s">
        <v>20</v>
      </c>
      <c r="E967" s="9" t="s">
        <v>449</v>
      </c>
      <c r="F967" s="9" t="s">
        <v>22</v>
      </c>
      <c r="G967" s="9" t="s">
        <v>34</v>
      </c>
      <c r="H967" s="9" t="s">
        <v>450</v>
      </c>
      <c r="I967" s="10">
        <v>1</v>
      </c>
      <c r="J967" s="9" t="s">
        <v>24</v>
      </c>
      <c r="K967" s="9" t="s">
        <v>25</v>
      </c>
      <c r="L967" s="9" t="s">
        <v>15</v>
      </c>
      <c r="M967" s="9" t="s">
        <v>1611</v>
      </c>
      <c r="N967" s="9" t="s">
        <v>1584</v>
      </c>
      <c r="O967" s="11">
        <v>0</v>
      </c>
      <c r="P967" s="9" t="s">
        <v>451</v>
      </c>
      <c r="Q967" s="12" t="s">
        <v>452</v>
      </c>
    </row>
    <row r="968" spans="1:17" ht="51" customHeight="1" x14ac:dyDescent="0.45">
      <c r="A968" s="3" t="s">
        <v>1581</v>
      </c>
      <c r="B968" s="4" t="s">
        <v>1582</v>
      </c>
      <c r="C968" s="4" t="s">
        <v>19</v>
      </c>
      <c r="D968" s="4" t="s">
        <v>20</v>
      </c>
      <c r="E968" s="4" t="s">
        <v>453</v>
      </c>
      <c r="F968" s="4" t="s">
        <v>22</v>
      </c>
      <c r="G968" s="4" t="s">
        <v>34</v>
      </c>
      <c r="H968" s="4" t="s">
        <v>454</v>
      </c>
      <c r="I968" s="5">
        <v>1</v>
      </c>
      <c r="J968" s="4" t="s">
        <v>24</v>
      </c>
      <c r="K968" s="4" t="s">
        <v>25</v>
      </c>
      <c r="L968" s="4"/>
      <c r="M968" s="4"/>
      <c r="N968" s="4" t="s">
        <v>1585</v>
      </c>
      <c r="O968" s="6">
        <v>0</v>
      </c>
      <c r="P968" s="4" t="s">
        <v>455</v>
      </c>
      <c r="Q968" s="7" t="s">
        <v>456</v>
      </c>
    </row>
    <row r="969" spans="1:17" ht="62.25" customHeight="1" x14ac:dyDescent="0.45">
      <c r="A969" s="8" t="s">
        <v>1581</v>
      </c>
      <c r="B969" s="9" t="s">
        <v>1582</v>
      </c>
      <c r="C969" s="9" t="s">
        <v>19</v>
      </c>
      <c r="D969" s="9" t="s">
        <v>20</v>
      </c>
      <c r="E969" s="9" t="s">
        <v>453</v>
      </c>
      <c r="F969" s="9" t="s">
        <v>22</v>
      </c>
      <c r="G969" s="9" t="s">
        <v>34</v>
      </c>
      <c r="H969" s="9" t="s">
        <v>454</v>
      </c>
      <c r="I969" s="10">
        <v>1</v>
      </c>
      <c r="J969" s="9" t="s">
        <v>24</v>
      </c>
      <c r="K969" s="9" t="s">
        <v>25</v>
      </c>
      <c r="L969" s="9" t="s">
        <v>15</v>
      </c>
      <c r="M969" s="9" t="s">
        <v>1612</v>
      </c>
      <c r="N969" s="9" t="s">
        <v>1584</v>
      </c>
      <c r="O969" s="11">
        <v>0</v>
      </c>
      <c r="P969" s="9" t="s">
        <v>457</v>
      </c>
      <c r="Q969" s="12" t="s">
        <v>458</v>
      </c>
    </row>
    <row r="970" spans="1:17" ht="50.25" customHeight="1" x14ac:dyDescent="0.45">
      <c r="A970" s="3" t="s">
        <v>1581</v>
      </c>
      <c r="B970" s="4" t="s">
        <v>1582</v>
      </c>
      <c r="C970" s="4" t="s">
        <v>19</v>
      </c>
      <c r="D970" s="4" t="s">
        <v>20</v>
      </c>
      <c r="E970" s="4" t="s">
        <v>459</v>
      </c>
      <c r="F970" s="4" t="s">
        <v>22</v>
      </c>
      <c r="G970" s="4" t="s">
        <v>34</v>
      </c>
      <c r="H970" s="4" t="s">
        <v>68</v>
      </c>
      <c r="I970" s="5">
        <v>1</v>
      </c>
      <c r="J970" s="4" t="s">
        <v>24</v>
      </c>
      <c r="K970" s="4" t="s">
        <v>25</v>
      </c>
      <c r="L970" s="4"/>
      <c r="M970" s="4"/>
      <c r="N970" s="4" t="s">
        <v>1585</v>
      </c>
      <c r="O970" s="6">
        <v>0</v>
      </c>
      <c r="P970" s="4" t="s">
        <v>460</v>
      </c>
      <c r="Q970" s="7" t="s">
        <v>461</v>
      </c>
    </row>
    <row r="971" spans="1:17" ht="62.25" customHeight="1" x14ac:dyDescent="0.45">
      <c r="A971" s="8" t="s">
        <v>1581</v>
      </c>
      <c r="B971" s="9" t="s">
        <v>1582</v>
      </c>
      <c r="C971" s="9" t="s">
        <v>19</v>
      </c>
      <c r="D971" s="9" t="s">
        <v>20</v>
      </c>
      <c r="E971" s="9" t="s">
        <v>462</v>
      </c>
      <c r="F971" s="9" t="s">
        <v>22</v>
      </c>
      <c r="G971" s="9" t="s">
        <v>34</v>
      </c>
      <c r="H971" s="9" t="s">
        <v>463</v>
      </c>
      <c r="I971" s="10">
        <v>1</v>
      </c>
      <c r="J971" s="9" t="s">
        <v>24</v>
      </c>
      <c r="K971" s="9" t="s">
        <v>25</v>
      </c>
      <c r="L971" s="9" t="s">
        <v>15</v>
      </c>
      <c r="M971" s="9" t="s">
        <v>1613</v>
      </c>
      <c r="N971" s="9" t="s">
        <v>1584</v>
      </c>
      <c r="O971" s="11">
        <v>0</v>
      </c>
      <c r="P971" s="9" t="s">
        <v>465</v>
      </c>
      <c r="Q971" s="12" t="s">
        <v>466</v>
      </c>
    </row>
    <row r="972" spans="1:17" ht="50.25" customHeight="1" x14ac:dyDescent="0.45">
      <c r="A972" s="3" t="s">
        <v>1581</v>
      </c>
      <c r="B972" s="4" t="s">
        <v>1582</v>
      </c>
      <c r="C972" s="4" t="s">
        <v>19</v>
      </c>
      <c r="D972" s="4" t="s">
        <v>20</v>
      </c>
      <c r="E972" s="4" t="s">
        <v>467</v>
      </c>
      <c r="F972" s="4" t="s">
        <v>22</v>
      </c>
      <c r="G972" s="4" t="s">
        <v>22</v>
      </c>
      <c r="H972" s="4" t="s">
        <v>468</v>
      </c>
      <c r="I972" s="5">
        <v>1</v>
      </c>
      <c r="J972" s="4" t="s">
        <v>24</v>
      </c>
      <c r="K972" s="4" t="s">
        <v>25</v>
      </c>
      <c r="L972" s="4"/>
      <c r="M972" s="4"/>
      <c r="N972" s="4" t="s">
        <v>1585</v>
      </c>
      <c r="O972" s="6">
        <v>0</v>
      </c>
      <c r="P972" s="4" t="s">
        <v>469</v>
      </c>
      <c r="Q972" s="7" t="s">
        <v>470</v>
      </c>
    </row>
    <row r="973" spans="1:17" ht="51" customHeight="1" x14ac:dyDescent="0.45">
      <c r="A973" s="3" t="s">
        <v>1581</v>
      </c>
      <c r="B973" s="4" t="s">
        <v>1582</v>
      </c>
      <c r="C973" s="4" t="s">
        <v>19</v>
      </c>
      <c r="D973" s="4" t="s">
        <v>20</v>
      </c>
      <c r="E973" s="4" t="s">
        <v>471</v>
      </c>
      <c r="F973" s="4" t="s">
        <v>22</v>
      </c>
      <c r="G973" s="4" t="s">
        <v>34</v>
      </c>
      <c r="H973" s="4" t="s">
        <v>472</v>
      </c>
      <c r="I973" s="5">
        <v>1</v>
      </c>
      <c r="J973" s="4" t="s">
        <v>24</v>
      </c>
      <c r="K973" s="4" t="s">
        <v>25</v>
      </c>
      <c r="L973" s="4"/>
      <c r="M973" s="4"/>
      <c r="N973" s="4" t="s">
        <v>1585</v>
      </c>
      <c r="O973" s="6">
        <v>0</v>
      </c>
      <c r="P973" s="4" t="s">
        <v>473</v>
      </c>
      <c r="Q973" s="7" t="s">
        <v>474</v>
      </c>
    </row>
    <row r="974" spans="1:17" ht="62.25" customHeight="1" x14ac:dyDescent="0.45">
      <c r="A974" s="8" t="s">
        <v>1581</v>
      </c>
      <c r="B974" s="9" t="s">
        <v>1582</v>
      </c>
      <c r="C974" s="9" t="s">
        <v>19</v>
      </c>
      <c r="D974" s="9" t="s">
        <v>20</v>
      </c>
      <c r="E974" s="9" t="s">
        <v>475</v>
      </c>
      <c r="F974" s="9" t="s">
        <v>22</v>
      </c>
      <c r="G974" s="9" t="s">
        <v>34</v>
      </c>
      <c r="H974" s="9" t="s">
        <v>476</v>
      </c>
      <c r="I974" s="10">
        <v>1</v>
      </c>
      <c r="J974" s="9" t="s">
        <v>24</v>
      </c>
      <c r="K974" s="9" t="s">
        <v>25</v>
      </c>
      <c r="L974" s="9" t="s">
        <v>15</v>
      </c>
      <c r="M974" s="9" t="s">
        <v>1591</v>
      </c>
      <c r="N974" s="9" t="s">
        <v>1584</v>
      </c>
      <c r="O974" s="11">
        <v>0</v>
      </c>
      <c r="P974" s="9" t="s">
        <v>477</v>
      </c>
      <c r="Q974" s="12" t="s">
        <v>478</v>
      </c>
    </row>
    <row r="975" spans="1:17" ht="50.25" customHeight="1" x14ac:dyDescent="0.45">
      <c r="A975" s="3" t="s">
        <v>1581</v>
      </c>
      <c r="B975" s="4" t="s">
        <v>1582</v>
      </c>
      <c r="C975" s="4" t="s">
        <v>19</v>
      </c>
      <c r="D975" s="4" t="s">
        <v>20</v>
      </c>
      <c r="E975" s="4" t="s">
        <v>479</v>
      </c>
      <c r="F975" s="4" t="s">
        <v>22</v>
      </c>
      <c r="G975" s="4" t="s">
        <v>34</v>
      </c>
      <c r="H975" s="4" t="s">
        <v>480</v>
      </c>
      <c r="I975" s="5">
        <v>1</v>
      </c>
      <c r="J975" s="4" t="s">
        <v>24</v>
      </c>
      <c r="K975" s="4" t="s">
        <v>25</v>
      </c>
      <c r="L975" s="4"/>
      <c r="M975" s="4"/>
      <c r="N975" s="4" t="s">
        <v>1585</v>
      </c>
      <c r="O975" s="6">
        <v>0</v>
      </c>
      <c r="P975" s="4" t="s">
        <v>481</v>
      </c>
      <c r="Q975" s="7" t="s">
        <v>482</v>
      </c>
    </row>
    <row r="976" spans="1:17" ht="62.25" customHeight="1" x14ac:dyDescent="0.45">
      <c r="A976" s="8" t="s">
        <v>1581</v>
      </c>
      <c r="B976" s="9" t="s">
        <v>1582</v>
      </c>
      <c r="C976" s="9" t="s">
        <v>19</v>
      </c>
      <c r="D976" s="9" t="s">
        <v>20</v>
      </c>
      <c r="E976" s="9" t="s">
        <v>479</v>
      </c>
      <c r="F976" s="9" t="s">
        <v>22</v>
      </c>
      <c r="G976" s="9" t="s">
        <v>34</v>
      </c>
      <c r="H976" s="9" t="s">
        <v>480</v>
      </c>
      <c r="I976" s="10">
        <v>1</v>
      </c>
      <c r="J976" s="9" t="s">
        <v>24</v>
      </c>
      <c r="K976" s="9" t="s">
        <v>25</v>
      </c>
      <c r="L976" s="9" t="s">
        <v>15</v>
      </c>
      <c r="M976" s="9" t="s">
        <v>1599</v>
      </c>
      <c r="N976" s="9" t="s">
        <v>1584</v>
      </c>
      <c r="O976" s="11">
        <v>0</v>
      </c>
      <c r="P976" s="9" t="s">
        <v>484</v>
      </c>
      <c r="Q976" s="12" t="s">
        <v>485</v>
      </c>
    </row>
    <row r="977" spans="1:17" ht="50.25" customHeight="1" x14ac:dyDescent="0.45">
      <c r="A977" s="3" t="s">
        <v>1581</v>
      </c>
      <c r="B977" s="4" t="s">
        <v>1582</v>
      </c>
      <c r="C977" s="4" t="s">
        <v>19</v>
      </c>
      <c r="D977" s="4" t="s">
        <v>20</v>
      </c>
      <c r="E977" s="4" t="s">
        <v>486</v>
      </c>
      <c r="F977" s="4" t="s">
        <v>22</v>
      </c>
      <c r="G977" s="4" t="s">
        <v>34</v>
      </c>
      <c r="H977" s="4" t="s">
        <v>487</v>
      </c>
      <c r="I977" s="5">
        <v>1</v>
      </c>
      <c r="J977" s="4" t="s">
        <v>24</v>
      </c>
      <c r="K977" s="4" t="s">
        <v>25</v>
      </c>
      <c r="L977" s="4"/>
      <c r="M977" s="4"/>
      <c r="N977" s="4" t="s">
        <v>1585</v>
      </c>
      <c r="O977" s="6">
        <v>0</v>
      </c>
      <c r="P977" s="4" t="s">
        <v>488</v>
      </c>
      <c r="Q977" s="7" t="s">
        <v>489</v>
      </c>
    </row>
    <row r="978" spans="1:17" ht="51" customHeight="1" x14ac:dyDescent="0.45">
      <c r="A978" s="3" t="s">
        <v>1581</v>
      </c>
      <c r="B978" s="4" t="s">
        <v>1582</v>
      </c>
      <c r="C978" s="4" t="s">
        <v>19</v>
      </c>
      <c r="D978" s="4" t="s">
        <v>20</v>
      </c>
      <c r="E978" s="4" t="s">
        <v>490</v>
      </c>
      <c r="F978" s="4" t="s">
        <v>22</v>
      </c>
      <c r="G978" s="4" t="s">
        <v>34</v>
      </c>
      <c r="H978" s="4" t="s">
        <v>491</v>
      </c>
      <c r="I978" s="5">
        <v>1</v>
      </c>
      <c r="J978" s="4" t="s">
        <v>24</v>
      </c>
      <c r="K978" s="4" t="s">
        <v>25</v>
      </c>
      <c r="L978" s="4"/>
      <c r="M978" s="4"/>
      <c r="N978" s="4" t="s">
        <v>1585</v>
      </c>
      <c r="O978" s="6">
        <v>0</v>
      </c>
      <c r="P978" s="4" t="s">
        <v>492</v>
      </c>
      <c r="Q978" s="7" t="s">
        <v>493</v>
      </c>
    </row>
    <row r="979" spans="1:17" ht="51" customHeight="1" x14ac:dyDescent="0.45">
      <c r="A979" s="3" t="s">
        <v>1581</v>
      </c>
      <c r="B979" s="4" t="s">
        <v>1582</v>
      </c>
      <c r="C979" s="4" t="s">
        <v>19</v>
      </c>
      <c r="D979" s="4" t="s">
        <v>20</v>
      </c>
      <c r="E979" s="4" t="s">
        <v>494</v>
      </c>
      <c r="F979" s="4" t="s">
        <v>22</v>
      </c>
      <c r="G979" s="4" t="s">
        <v>34</v>
      </c>
      <c r="H979" s="4" t="s">
        <v>495</v>
      </c>
      <c r="I979" s="5">
        <v>1</v>
      </c>
      <c r="J979" s="4" t="s">
        <v>24</v>
      </c>
      <c r="K979" s="4" t="s">
        <v>25</v>
      </c>
      <c r="L979" s="4"/>
      <c r="M979" s="4"/>
      <c r="N979" s="4" t="s">
        <v>1585</v>
      </c>
      <c r="O979" s="6">
        <v>0</v>
      </c>
      <c r="P979" s="4" t="s">
        <v>496</v>
      </c>
      <c r="Q979" s="7" t="s">
        <v>497</v>
      </c>
    </row>
    <row r="980" spans="1:17" ht="50.25" customHeight="1" x14ac:dyDescent="0.45">
      <c r="A980" s="3" t="s">
        <v>1581</v>
      </c>
      <c r="B980" s="4" t="s">
        <v>1582</v>
      </c>
      <c r="C980" s="4" t="s">
        <v>19</v>
      </c>
      <c r="D980" s="4" t="s">
        <v>20</v>
      </c>
      <c r="E980" s="4" t="s">
        <v>498</v>
      </c>
      <c r="F980" s="4" t="s">
        <v>22</v>
      </c>
      <c r="G980" s="4" t="s">
        <v>34</v>
      </c>
      <c r="H980" s="4" t="s">
        <v>499</v>
      </c>
      <c r="I980" s="5">
        <v>1</v>
      </c>
      <c r="J980" s="4" t="s">
        <v>24</v>
      </c>
      <c r="K980" s="4" t="s">
        <v>25</v>
      </c>
      <c r="L980" s="4"/>
      <c r="M980" s="4"/>
      <c r="N980" s="4" t="s">
        <v>1585</v>
      </c>
      <c r="O980" s="6">
        <v>0</v>
      </c>
      <c r="P980" s="4" t="s">
        <v>501</v>
      </c>
      <c r="Q980" s="7" t="s">
        <v>502</v>
      </c>
    </row>
    <row r="981" spans="1:17" ht="51" customHeight="1" x14ac:dyDescent="0.45">
      <c r="A981" s="3" t="s">
        <v>1581</v>
      </c>
      <c r="B981" s="4" t="s">
        <v>1582</v>
      </c>
      <c r="C981" s="4" t="s">
        <v>19</v>
      </c>
      <c r="D981" s="4" t="s">
        <v>20</v>
      </c>
      <c r="E981" s="4" t="s">
        <v>503</v>
      </c>
      <c r="F981" s="4" t="s">
        <v>22</v>
      </c>
      <c r="G981" s="4" t="s">
        <v>34</v>
      </c>
      <c r="H981" s="4" t="s">
        <v>504</v>
      </c>
      <c r="I981" s="5">
        <v>1</v>
      </c>
      <c r="J981" s="4" t="s">
        <v>24</v>
      </c>
      <c r="K981" s="4" t="s">
        <v>25</v>
      </c>
      <c r="L981" s="4"/>
      <c r="M981" s="4"/>
      <c r="N981" s="4" t="s">
        <v>1585</v>
      </c>
      <c r="O981" s="6">
        <v>0</v>
      </c>
      <c r="P981" s="4" t="s">
        <v>505</v>
      </c>
      <c r="Q981" s="7" t="s">
        <v>506</v>
      </c>
    </row>
    <row r="982" spans="1:17" ht="51" customHeight="1" x14ac:dyDescent="0.45">
      <c r="A982" s="3" t="s">
        <v>1581</v>
      </c>
      <c r="B982" s="4" t="s">
        <v>1582</v>
      </c>
      <c r="C982" s="4" t="s">
        <v>19</v>
      </c>
      <c r="D982" s="4" t="s">
        <v>20</v>
      </c>
      <c r="E982" s="4" t="s">
        <v>507</v>
      </c>
      <c r="F982" s="4" t="s">
        <v>22</v>
      </c>
      <c r="G982" s="4" t="s">
        <v>34</v>
      </c>
      <c r="H982" s="4" t="s">
        <v>508</v>
      </c>
      <c r="I982" s="5">
        <v>1</v>
      </c>
      <c r="J982" s="4" t="s">
        <v>24</v>
      </c>
      <c r="K982" s="4" t="s">
        <v>25</v>
      </c>
      <c r="L982" s="4"/>
      <c r="M982" s="4"/>
      <c r="N982" s="4" t="s">
        <v>1585</v>
      </c>
      <c r="O982" s="6">
        <v>0</v>
      </c>
      <c r="P982" s="4" t="s">
        <v>509</v>
      </c>
      <c r="Q982" s="7" t="s">
        <v>510</v>
      </c>
    </row>
    <row r="983" spans="1:17" ht="50.25" customHeight="1" x14ac:dyDescent="0.45">
      <c r="A983" s="3" t="s">
        <v>1581</v>
      </c>
      <c r="B983" s="4" t="s">
        <v>1582</v>
      </c>
      <c r="C983" s="4" t="s">
        <v>19</v>
      </c>
      <c r="D983" s="4" t="s">
        <v>20</v>
      </c>
      <c r="E983" s="4" t="s">
        <v>511</v>
      </c>
      <c r="F983" s="4" t="s">
        <v>22</v>
      </c>
      <c r="G983" s="4" t="s">
        <v>34</v>
      </c>
      <c r="H983" s="4" t="s">
        <v>512</v>
      </c>
      <c r="I983" s="5">
        <v>1</v>
      </c>
      <c r="J983" s="4" t="s">
        <v>24</v>
      </c>
      <c r="K983" s="4" t="s">
        <v>25</v>
      </c>
      <c r="L983" s="4"/>
      <c r="M983" s="4"/>
      <c r="N983" s="4" t="s">
        <v>1585</v>
      </c>
      <c r="O983" s="6">
        <v>0</v>
      </c>
      <c r="P983" s="4" t="s">
        <v>513</v>
      </c>
      <c r="Q983" s="7" t="s">
        <v>514</v>
      </c>
    </row>
    <row r="984" spans="1:17" ht="62.25" customHeight="1" x14ac:dyDescent="0.45">
      <c r="A984" s="8" t="s">
        <v>1581</v>
      </c>
      <c r="B984" s="9" t="s">
        <v>1582</v>
      </c>
      <c r="C984" s="9" t="s">
        <v>19</v>
      </c>
      <c r="D984" s="9" t="s">
        <v>20</v>
      </c>
      <c r="E984" s="9" t="s">
        <v>515</v>
      </c>
      <c r="F984" s="9" t="s">
        <v>22</v>
      </c>
      <c r="G984" s="9" t="s">
        <v>34</v>
      </c>
      <c r="H984" s="9" t="s">
        <v>516</v>
      </c>
      <c r="I984" s="10">
        <v>1</v>
      </c>
      <c r="J984" s="9" t="s">
        <v>24</v>
      </c>
      <c r="K984" s="9" t="s">
        <v>25</v>
      </c>
      <c r="L984" s="9" t="s">
        <v>15</v>
      </c>
      <c r="M984" s="9" t="s">
        <v>1601</v>
      </c>
      <c r="N984" s="9" t="s">
        <v>1584</v>
      </c>
      <c r="O984" s="11">
        <v>0</v>
      </c>
      <c r="P984" s="9" t="s">
        <v>517</v>
      </c>
      <c r="Q984" s="12" t="s">
        <v>518</v>
      </c>
    </row>
    <row r="985" spans="1:17" ht="61.5" customHeight="1" x14ac:dyDescent="0.45">
      <c r="A985" s="8" t="s">
        <v>1581</v>
      </c>
      <c r="B985" s="9" t="s">
        <v>1582</v>
      </c>
      <c r="C985" s="9" t="s">
        <v>19</v>
      </c>
      <c r="D985" s="9" t="s">
        <v>20</v>
      </c>
      <c r="E985" s="9" t="s">
        <v>515</v>
      </c>
      <c r="F985" s="9" t="s">
        <v>22</v>
      </c>
      <c r="G985" s="9" t="s">
        <v>34</v>
      </c>
      <c r="H985" s="9" t="s">
        <v>516</v>
      </c>
      <c r="I985" s="10">
        <v>1</v>
      </c>
      <c r="J985" s="9" t="s">
        <v>24</v>
      </c>
      <c r="K985" s="9" t="s">
        <v>25</v>
      </c>
      <c r="L985" s="9" t="s">
        <v>15</v>
      </c>
      <c r="M985" s="9" t="s">
        <v>1606</v>
      </c>
      <c r="N985" s="9" t="s">
        <v>1584</v>
      </c>
      <c r="O985" s="11">
        <v>0</v>
      </c>
      <c r="P985" s="9" t="s">
        <v>519</v>
      </c>
      <c r="Q985" s="12" t="s">
        <v>520</v>
      </c>
    </row>
    <row r="986" spans="1:17" ht="51" customHeight="1" x14ac:dyDescent="0.45">
      <c r="A986" s="3" t="s">
        <v>1581</v>
      </c>
      <c r="B986" s="4" t="s">
        <v>1582</v>
      </c>
      <c r="C986" s="4" t="s">
        <v>19</v>
      </c>
      <c r="D986" s="4" t="s">
        <v>20</v>
      </c>
      <c r="E986" s="4" t="s">
        <v>521</v>
      </c>
      <c r="F986" s="4" t="s">
        <v>22</v>
      </c>
      <c r="G986" s="4" t="s">
        <v>34</v>
      </c>
      <c r="H986" s="4" t="s">
        <v>522</v>
      </c>
      <c r="I986" s="5">
        <v>1</v>
      </c>
      <c r="J986" s="4" t="s">
        <v>24</v>
      </c>
      <c r="K986" s="4" t="s">
        <v>25</v>
      </c>
      <c r="L986" s="4"/>
      <c r="M986" s="4"/>
      <c r="N986" s="4" t="s">
        <v>1585</v>
      </c>
      <c r="O986" s="6">
        <v>0</v>
      </c>
      <c r="P986" s="4" t="s">
        <v>523</v>
      </c>
      <c r="Q986" s="7" t="s">
        <v>524</v>
      </c>
    </row>
    <row r="987" spans="1:17" ht="62.25" customHeight="1" x14ac:dyDescent="0.45">
      <c r="A987" s="8" t="s">
        <v>1581</v>
      </c>
      <c r="B987" s="9" t="s">
        <v>1582</v>
      </c>
      <c r="C987" s="9" t="s">
        <v>19</v>
      </c>
      <c r="D987" s="9" t="s">
        <v>20</v>
      </c>
      <c r="E987" s="9" t="s">
        <v>521</v>
      </c>
      <c r="F987" s="9" t="s">
        <v>22</v>
      </c>
      <c r="G987" s="9" t="s">
        <v>34</v>
      </c>
      <c r="H987" s="9" t="s">
        <v>522</v>
      </c>
      <c r="I987" s="10">
        <v>1</v>
      </c>
      <c r="J987" s="9" t="s">
        <v>24</v>
      </c>
      <c r="K987" s="9" t="s">
        <v>25</v>
      </c>
      <c r="L987" s="9" t="s">
        <v>15</v>
      </c>
      <c r="M987" s="9" t="s">
        <v>1614</v>
      </c>
      <c r="N987" s="9" t="s">
        <v>1584</v>
      </c>
      <c r="O987" s="11">
        <v>0</v>
      </c>
      <c r="P987" s="9" t="s">
        <v>526</v>
      </c>
      <c r="Q987" s="12" t="s">
        <v>527</v>
      </c>
    </row>
    <row r="988" spans="1:17" ht="50.25" customHeight="1" x14ac:dyDescent="0.45">
      <c r="A988" s="3" t="s">
        <v>1581</v>
      </c>
      <c r="B988" s="4" t="s">
        <v>1582</v>
      </c>
      <c r="C988" s="4" t="s">
        <v>19</v>
      </c>
      <c r="D988" s="4" t="s">
        <v>20</v>
      </c>
      <c r="E988" s="4" t="s">
        <v>528</v>
      </c>
      <c r="F988" s="4" t="s">
        <v>22</v>
      </c>
      <c r="G988" s="4" t="s">
        <v>34</v>
      </c>
      <c r="H988" s="4" t="s">
        <v>529</v>
      </c>
      <c r="I988" s="5">
        <v>1</v>
      </c>
      <c r="J988" s="4" t="s">
        <v>24</v>
      </c>
      <c r="K988" s="4" t="s">
        <v>25</v>
      </c>
      <c r="L988" s="4"/>
      <c r="M988" s="4"/>
      <c r="N988" s="4" t="s">
        <v>1585</v>
      </c>
      <c r="O988" s="6">
        <v>0</v>
      </c>
      <c r="P988" s="4" t="s">
        <v>530</v>
      </c>
      <c r="Q988" s="7" t="s">
        <v>531</v>
      </c>
    </row>
    <row r="989" spans="1:17" ht="62.25" customHeight="1" x14ac:dyDescent="0.45">
      <c r="A989" s="8" t="s">
        <v>1581</v>
      </c>
      <c r="B989" s="9" t="s">
        <v>1582</v>
      </c>
      <c r="C989" s="9" t="s">
        <v>19</v>
      </c>
      <c r="D989" s="9" t="s">
        <v>20</v>
      </c>
      <c r="E989" s="9" t="s">
        <v>528</v>
      </c>
      <c r="F989" s="9" t="s">
        <v>22</v>
      </c>
      <c r="G989" s="9" t="s">
        <v>34</v>
      </c>
      <c r="H989" s="9" t="s">
        <v>529</v>
      </c>
      <c r="I989" s="10">
        <v>1</v>
      </c>
      <c r="J989" s="9" t="s">
        <v>24</v>
      </c>
      <c r="K989" s="9" t="s">
        <v>25</v>
      </c>
      <c r="L989" s="9" t="s">
        <v>15</v>
      </c>
      <c r="M989" s="9" t="s">
        <v>1607</v>
      </c>
      <c r="N989" s="9" t="s">
        <v>1584</v>
      </c>
      <c r="O989" s="11">
        <v>0</v>
      </c>
      <c r="P989" s="9" t="s">
        <v>532</v>
      </c>
      <c r="Q989" s="12" t="s">
        <v>533</v>
      </c>
    </row>
    <row r="990" spans="1:17" ht="50.25" customHeight="1" x14ac:dyDescent="0.45">
      <c r="A990" s="3" t="s">
        <v>1581</v>
      </c>
      <c r="B990" s="4" t="s">
        <v>1582</v>
      </c>
      <c r="C990" s="4" t="s">
        <v>19</v>
      </c>
      <c r="D990" s="4" t="s">
        <v>20</v>
      </c>
      <c r="E990" s="4" t="s">
        <v>534</v>
      </c>
      <c r="F990" s="4" t="s">
        <v>22</v>
      </c>
      <c r="G990" s="4" t="s">
        <v>34</v>
      </c>
      <c r="H990" s="4" t="s">
        <v>535</v>
      </c>
      <c r="I990" s="5">
        <v>1</v>
      </c>
      <c r="J990" s="4" t="s">
        <v>24</v>
      </c>
      <c r="K990" s="4" t="s">
        <v>25</v>
      </c>
      <c r="L990" s="4"/>
      <c r="M990" s="4"/>
      <c r="N990" s="4" t="s">
        <v>1585</v>
      </c>
      <c r="O990" s="6">
        <v>0</v>
      </c>
      <c r="P990" s="4" t="s">
        <v>536</v>
      </c>
      <c r="Q990" s="7" t="s">
        <v>537</v>
      </c>
    </row>
    <row r="991" spans="1:17" ht="51" customHeight="1" x14ac:dyDescent="0.45">
      <c r="A991" s="3" t="s">
        <v>1581</v>
      </c>
      <c r="B991" s="4" t="s">
        <v>1582</v>
      </c>
      <c r="C991" s="4" t="s">
        <v>19</v>
      </c>
      <c r="D991" s="4" t="s">
        <v>20</v>
      </c>
      <c r="E991" s="4" t="s">
        <v>534</v>
      </c>
      <c r="F991" s="4" t="s">
        <v>22</v>
      </c>
      <c r="G991" s="4" t="s">
        <v>34</v>
      </c>
      <c r="H991" s="4" t="s">
        <v>535</v>
      </c>
      <c r="I991" s="5">
        <v>1</v>
      </c>
      <c r="J991" s="4" t="s">
        <v>24</v>
      </c>
      <c r="K991" s="4" t="s">
        <v>25</v>
      </c>
      <c r="L991" s="4"/>
      <c r="M991" s="4"/>
      <c r="N991" s="4" t="s">
        <v>1585</v>
      </c>
      <c r="O991" s="6">
        <v>0</v>
      </c>
      <c r="P991" s="4" t="s">
        <v>538</v>
      </c>
      <c r="Q991" s="7" t="s">
        <v>539</v>
      </c>
    </row>
    <row r="992" spans="1:17" ht="51" customHeight="1" x14ac:dyDescent="0.45">
      <c r="A992" s="3" t="s">
        <v>1581</v>
      </c>
      <c r="B992" s="4" t="s">
        <v>1582</v>
      </c>
      <c r="C992" s="4" t="s">
        <v>19</v>
      </c>
      <c r="D992" s="4" t="s">
        <v>20</v>
      </c>
      <c r="E992" s="4" t="s">
        <v>540</v>
      </c>
      <c r="F992" s="4" t="s">
        <v>22</v>
      </c>
      <c r="G992" s="4" t="s">
        <v>34</v>
      </c>
      <c r="H992" s="4" t="s">
        <v>541</v>
      </c>
      <c r="I992" s="5">
        <v>1</v>
      </c>
      <c r="J992" s="4" t="s">
        <v>24</v>
      </c>
      <c r="K992" s="4" t="s">
        <v>25</v>
      </c>
      <c r="L992" s="4"/>
      <c r="M992" s="4"/>
      <c r="N992" s="4" t="s">
        <v>1585</v>
      </c>
      <c r="O992" s="6">
        <v>0</v>
      </c>
      <c r="P992" s="4" t="s">
        <v>542</v>
      </c>
      <c r="Q992" s="7" t="s">
        <v>543</v>
      </c>
    </row>
    <row r="993" spans="1:17" ht="50.25" customHeight="1" x14ac:dyDescent="0.45">
      <c r="A993" s="3" t="s">
        <v>1581</v>
      </c>
      <c r="B993" s="4" t="s">
        <v>1582</v>
      </c>
      <c r="C993" s="4" t="s">
        <v>19</v>
      </c>
      <c r="D993" s="4" t="s">
        <v>20</v>
      </c>
      <c r="E993" s="4" t="s">
        <v>544</v>
      </c>
      <c r="F993" s="4" t="s">
        <v>22</v>
      </c>
      <c r="G993" s="4" t="s">
        <v>34</v>
      </c>
      <c r="H993" s="4" t="s">
        <v>545</v>
      </c>
      <c r="I993" s="5">
        <v>1</v>
      </c>
      <c r="J993" s="4" t="s">
        <v>24</v>
      </c>
      <c r="K993" s="4" t="s">
        <v>25</v>
      </c>
      <c r="L993" s="4"/>
      <c r="M993" s="4"/>
      <c r="N993" s="4" t="s">
        <v>1585</v>
      </c>
      <c r="O993" s="6">
        <v>0</v>
      </c>
      <c r="P993" s="4" t="s">
        <v>546</v>
      </c>
      <c r="Q993" s="7" t="s">
        <v>547</v>
      </c>
    </row>
    <row r="994" spans="1:17" ht="51" customHeight="1" x14ac:dyDescent="0.45">
      <c r="A994" s="3" t="s">
        <v>1581</v>
      </c>
      <c r="B994" s="4" t="s">
        <v>1582</v>
      </c>
      <c r="C994" s="4" t="s">
        <v>19</v>
      </c>
      <c r="D994" s="4" t="s">
        <v>20</v>
      </c>
      <c r="E994" s="4" t="s">
        <v>548</v>
      </c>
      <c r="F994" s="4" t="s">
        <v>22</v>
      </c>
      <c r="G994" s="4" t="s">
        <v>34</v>
      </c>
      <c r="H994" s="4" t="s">
        <v>549</v>
      </c>
      <c r="I994" s="5">
        <v>1</v>
      </c>
      <c r="J994" s="4" t="s">
        <v>24</v>
      </c>
      <c r="K994" s="4" t="s">
        <v>25</v>
      </c>
      <c r="L994" s="4"/>
      <c r="M994" s="4"/>
      <c r="N994" s="4" t="s">
        <v>1585</v>
      </c>
      <c r="O994" s="6">
        <v>0</v>
      </c>
      <c r="P994" s="4" t="s">
        <v>550</v>
      </c>
      <c r="Q994" s="7" t="s">
        <v>551</v>
      </c>
    </row>
    <row r="995" spans="1:17" ht="51" customHeight="1" x14ac:dyDescent="0.45">
      <c r="A995" s="3" t="s">
        <v>1581</v>
      </c>
      <c r="B995" s="4" t="s">
        <v>1582</v>
      </c>
      <c r="C995" s="4" t="s">
        <v>19</v>
      </c>
      <c r="D995" s="4" t="s">
        <v>20</v>
      </c>
      <c r="E995" s="4" t="s">
        <v>552</v>
      </c>
      <c r="F995" s="4" t="s">
        <v>22</v>
      </c>
      <c r="G995" s="4" t="s">
        <v>34</v>
      </c>
      <c r="H995" s="4" t="s">
        <v>553</v>
      </c>
      <c r="I995" s="5">
        <v>1</v>
      </c>
      <c r="J995" s="4" t="s">
        <v>24</v>
      </c>
      <c r="K995" s="4" t="s">
        <v>25</v>
      </c>
      <c r="L995" s="4"/>
      <c r="M995" s="4"/>
      <c r="N995" s="4" t="s">
        <v>1585</v>
      </c>
      <c r="O995" s="6">
        <v>0</v>
      </c>
      <c r="P995" s="4" t="s">
        <v>554</v>
      </c>
      <c r="Q995" s="7" t="s">
        <v>555</v>
      </c>
    </row>
    <row r="996" spans="1:17" ht="50.25" customHeight="1" x14ac:dyDescent="0.45">
      <c r="A996" s="3" t="s">
        <v>1581</v>
      </c>
      <c r="B996" s="4" t="s">
        <v>1582</v>
      </c>
      <c r="C996" s="4" t="s">
        <v>19</v>
      </c>
      <c r="D996" s="4" t="s">
        <v>20</v>
      </c>
      <c r="E996" s="4" t="s">
        <v>556</v>
      </c>
      <c r="F996" s="4" t="s">
        <v>22</v>
      </c>
      <c r="G996" s="4" t="s">
        <v>34</v>
      </c>
      <c r="H996" s="4" t="s">
        <v>557</v>
      </c>
      <c r="I996" s="5">
        <v>1</v>
      </c>
      <c r="J996" s="4" t="s">
        <v>24</v>
      </c>
      <c r="K996" s="4" t="s">
        <v>25</v>
      </c>
      <c r="L996" s="4"/>
      <c r="M996" s="4"/>
      <c r="N996" s="4" t="s">
        <v>1585</v>
      </c>
      <c r="O996" s="6">
        <v>0</v>
      </c>
      <c r="P996" s="4" t="s">
        <v>558</v>
      </c>
      <c r="Q996" s="7" t="s">
        <v>559</v>
      </c>
    </row>
    <row r="997" spans="1:17" ht="51" customHeight="1" x14ac:dyDescent="0.45">
      <c r="A997" s="3" t="s">
        <v>1581</v>
      </c>
      <c r="B997" s="4" t="s">
        <v>1582</v>
      </c>
      <c r="C997" s="4" t="s">
        <v>19</v>
      </c>
      <c r="D997" s="4" t="s">
        <v>20</v>
      </c>
      <c r="E997" s="4" t="s">
        <v>560</v>
      </c>
      <c r="F997" s="4" t="s">
        <v>22</v>
      </c>
      <c r="G997" s="4" t="s">
        <v>34</v>
      </c>
      <c r="H997" s="4" t="s">
        <v>561</v>
      </c>
      <c r="I997" s="5">
        <v>1</v>
      </c>
      <c r="J997" s="4" t="s">
        <v>24</v>
      </c>
      <c r="K997" s="4" t="s">
        <v>25</v>
      </c>
      <c r="L997" s="4"/>
      <c r="M997" s="4"/>
      <c r="N997" s="4" t="s">
        <v>1585</v>
      </c>
      <c r="O997" s="6">
        <v>0</v>
      </c>
      <c r="P997" s="4" t="s">
        <v>563</v>
      </c>
      <c r="Q997" s="7" t="s">
        <v>564</v>
      </c>
    </row>
    <row r="998" spans="1:17" ht="51" customHeight="1" x14ac:dyDescent="0.45">
      <c r="A998" s="3" t="s">
        <v>1581</v>
      </c>
      <c r="B998" s="4" t="s">
        <v>1582</v>
      </c>
      <c r="C998" s="4" t="s">
        <v>19</v>
      </c>
      <c r="D998" s="4" t="s">
        <v>20</v>
      </c>
      <c r="E998" s="4" t="s">
        <v>565</v>
      </c>
      <c r="F998" s="4" t="s">
        <v>22</v>
      </c>
      <c r="G998" s="4" t="s">
        <v>34</v>
      </c>
      <c r="H998" s="4" t="s">
        <v>566</v>
      </c>
      <c r="I998" s="5">
        <v>1</v>
      </c>
      <c r="J998" s="4" t="s">
        <v>24</v>
      </c>
      <c r="K998" s="4" t="s">
        <v>25</v>
      </c>
      <c r="L998" s="4"/>
      <c r="M998" s="4"/>
      <c r="N998" s="4" t="s">
        <v>1585</v>
      </c>
      <c r="O998" s="6">
        <v>0</v>
      </c>
      <c r="P998" s="4" t="s">
        <v>567</v>
      </c>
      <c r="Q998" s="7" t="s">
        <v>568</v>
      </c>
    </row>
    <row r="999" spans="1:17" ht="61.5" customHeight="1" x14ac:dyDescent="0.45">
      <c r="A999" s="8" t="s">
        <v>1581</v>
      </c>
      <c r="B999" s="9" t="s">
        <v>1582</v>
      </c>
      <c r="C999" s="9" t="s">
        <v>19</v>
      </c>
      <c r="D999" s="9" t="s">
        <v>20</v>
      </c>
      <c r="E999" s="9" t="s">
        <v>569</v>
      </c>
      <c r="F999" s="9" t="s">
        <v>22</v>
      </c>
      <c r="G999" s="9" t="s">
        <v>22</v>
      </c>
      <c r="H999" s="9" t="s">
        <v>570</v>
      </c>
      <c r="I999" s="10">
        <v>1</v>
      </c>
      <c r="J999" s="9" t="s">
        <v>24</v>
      </c>
      <c r="K999" s="9" t="s">
        <v>25</v>
      </c>
      <c r="L999" s="9" t="s">
        <v>15</v>
      </c>
      <c r="M999" s="9" t="s">
        <v>1592</v>
      </c>
      <c r="N999" s="9" t="s">
        <v>1584</v>
      </c>
      <c r="O999" s="11">
        <v>0</v>
      </c>
      <c r="P999" s="9" t="s">
        <v>572</v>
      </c>
      <c r="Q999" s="12" t="s">
        <v>573</v>
      </c>
    </row>
    <row r="1000" spans="1:17" ht="51" customHeight="1" x14ac:dyDescent="0.45">
      <c r="A1000" s="3" t="s">
        <v>1581</v>
      </c>
      <c r="B1000" s="4" t="s">
        <v>1582</v>
      </c>
      <c r="C1000" s="4" t="s">
        <v>19</v>
      </c>
      <c r="D1000" s="4" t="s">
        <v>20</v>
      </c>
      <c r="E1000" s="4" t="s">
        <v>574</v>
      </c>
      <c r="F1000" s="4" t="s">
        <v>22</v>
      </c>
      <c r="G1000" s="4" t="s">
        <v>34</v>
      </c>
      <c r="H1000" s="4" t="s">
        <v>575</v>
      </c>
      <c r="I1000" s="5">
        <v>1</v>
      </c>
      <c r="J1000" s="4" t="s">
        <v>24</v>
      </c>
      <c r="K1000" s="4" t="s">
        <v>25</v>
      </c>
      <c r="L1000" s="4"/>
      <c r="M1000" s="4"/>
      <c r="N1000" s="4" t="s">
        <v>1585</v>
      </c>
      <c r="O1000" s="6">
        <v>0</v>
      </c>
      <c r="P1000" s="4" t="s">
        <v>577</v>
      </c>
      <c r="Q1000" s="7" t="s">
        <v>578</v>
      </c>
    </row>
    <row r="1001" spans="1:17" ht="50.25" customHeight="1" x14ac:dyDescent="0.45">
      <c r="A1001" s="3" t="s">
        <v>1581</v>
      </c>
      <c r="B1001" s="4" t="s">
        <v>1582</v>
      </c>
      <c r="C1001" s="4" t="s">
        <v>19</v>
      </c>
      <c r="D1001" s="4" t="s">
        <v>20</v>
      </c>
      <c r="E1001" s="4" t="s">
        <v>579</v>
      </c>
      <c r="F1001" s="4" t="s">
        <v>22</v>
      </c>
      <c r="G1001" s="4" t="s">
        <v>34</v>
      </c>
      <c r="H1001" s="4" t="s">
        <v>580</v>
      </c>
      <c r="I1001" s="5">
        <v>1</v>
      </c>
      <c r="J1001" s="4" t="s">
        <v>24</v>
      </c>
      <c r="K1001" s="4" t="s">
        <v>25</v>
      </c>
      <c r="L1001" s="4"/>
      <c r="M1001" s="4"/>
      <c r="N1001" s="4" t="s">
        <v>1585</v>
      </c>
      <c r="O1001" s="6">
        <v>0</v>
      </c>
      <c r="P1001" s="4" t="s">
        <v>581</v>
      </c>
      <c r="Q1001" s="7" t="s">
        <v>582</v>
      </c>
    </row>
    <row r="1002" spans="1:17" ht="51" customHeight="1" x14ac:dyDescent="0.45">
      <c r="A1002" s="3" t="s">
        <v>1581</v>
      </c>
      <c r="B1002" s="4" t="s">
        <v>1582</v>
      </c>
      <c r="C1002" s="4" t="s">
        <v>19</v>
      </c>
      <c r="D1002" s="4" t="s">
        <v>20</v>
      </c>
      <c r="E1002" s="4" t="s">
        <v>583</v>
      </c>
      <c r="F1002" s="4" t="s">
        <v>22</v>
      </c>
      <c r="G1002" s="4" t="s">
        <v>34</v>
      </c>
      <c r="H1002" s="4" t="s">
        <v>584</v>
      </c>
      <c r="I1002" s="5">
        <v>1</v>
      </c>
      <c r="J1002" s="4" t="s">
        <v>24</v>
      </c>
      <c r="K1002" s="4" t="s">
        <v>25</v>
      </c>
      <c r="L1002" s="4"/>
      <c r="M1002" s="4"/>
      <c r="N1002" s="4" t="s">
        <v>1585</v>
      </c>
      <c r="O1002" s="6">
        <v>0</v>
      </c>
      <c r="P1002" s="4" t="s">
        <v>585</v>
      </c>
      <c r="Q1002" s="7" t="s">
        <v>586</v>
      </c>
    </row>
    <row r="1003" spans="1:17" ht="51" customHeight="1" x14ac:dyDescent="0.45">
      <c r="A1003" s="3" t="s">
        <v>1581</v>
      </c>
      <c r="B1003" s="4" t="s">
        <v>1582</v>
      </c>
      <c r="C1003" s="4" t="s">
        <v>19</v>
      </c>
      <c r="D1003" s="4" t="s">
        <v>20</v>
      </c>
      <c r="E1003" s="4" t="s">
        <v>587</v>
      </c>
      <c r="F1003" s="4" t="s">
        <v>22</v>
      </c>
      <c r="G1003" s="4" t="s">
        <v>34</v>
      </c>
      <c r="H1003" s="4" t="s">
        <v>588</v>
      </c>
      <c r="I1003" s="5">
        <v>1</v>
      </c>
      <c r="J1003" s="4" t="s">
        <v>24</v>
      </c>
      <c r="K1003" s="4" t="s">
        <v>25</v>
      </c>
      <c r="L1003" s="4"/>
      <c r="M1003" s="4"/>
      <c r="N1003" s="4" t="s">
        <v>1585</v>
      </c>
      <c r="O1003" s="6">
        <v>0</v>
      </c>
      <c r="P1003" s="4" t="s">
        <v>589</v>
      </c>
      <c r="Q1003" s="7" t="s">
        <v>590</v>
      </c>
    </row>
    <row r="1004" spans="1:17" ht="50.25" customHeight="1" x14ac:dyDescent="0.45">
      <c r="A1004" s="3" t="s">
        <v>1581</v>
      </c>
      <c r="B1004" s="4" t="s">
        <v>1582</v>
      </c>
      <c r="C1004" s="4" t="s">
        <v>19</v>
      </c>
      <c r="D1004" s="4" t="s">
        <v>20</v>
      </c>
      <c r="E1004" s="4" t="s">
        <v>591</v>
      </c>
      <c r="F1004" s="4" t="s">
        <v>22</v>
      </c>
      <c r="G1004" s="4" t="s">
        <v>34</v>
      </c>
      <c r="H1004" s="4" t="s">
        <v>592</v>
      </c>
      <c r="I1004" s="5">
        <v>1</v>
      </c>
      <c r="J1004" s="4" t="s">
        <v>24</v>
      </c>
      <c r="K1004" s="4" t="s">
        <v>25</v>
      </c>
      <c r="L1004" s="4"/>
      <c r="M1004" s="4"/>
      <c r="N1004" s="4" t="s">
        <v>1585</v>
      </c>
      <c r="O1004" s="6">
        <v>0</v>
      </c>
      <c r="P1004" s="4" t="s">
        <v>593</v>
      </c>
      <c r="Q1004" s="7" t="s">
        <v>594</v>
      </c>
    </row>
    <row r="1005" spans="1:17" ht="62.25" customHeight="1" x14ac:dyDescent="0.45">
      <c r="A1005" s="8" t="s">
        <v>1581</v>
      </c>
      <c r="B1005" s="9" t="s">
        <v>1582</v>
      </c>
      <c r="C1005" s="9" t="s">
        <v>19</v>
      </c>
      <c r="D1005" s="9" t="s">
        <v>20</v>
      </c>
      <c r="E1005" s="9" t="s">
        <v>595</v>
      </c>
      <c r="F1005" s="9" t="s">
        <v>22</v>
      </c>
      <c r="G1005" s="9" t="s">
        <v>34</v>
      </c>
      <c r="H1005" s="9" t="s">
        <v>596</v>
      </c>
      <c r="I1005" s="10">
        <v>1</v>
      </c>
      <c r="J1005" s="9" t="s">
        <v>24</v>
      </c>
      <c r="K1005" s="9" t="s">
        <v>25</v>
      </c>
      <c r="L1005" s="9" t="s">
        <v>15</v>
      </c>
      <c r="M1005" s="9" t="s">
        <v>1603</v>
      </c>
      <c r="N1005" s="9" t="s">
        <v>1584</v>
      </c>
      <c r="O1005" s="11">
        <v>0</v>
      </c>
      <c r="P1005" s="9" t="s">
        <v>598</v>
      </c>
      <c r="Q1005" s="12" t="s">
        <v>599</v>
      </c>
    </row>
    <row r="1006" spans="1:17" ht="51" customHeight="1" x14ac:dyDescent="0.45">
      <c r="A1006" s="3" t="s">
        <v>1581</v>
      </c>
      <c r="B1006" s="4" t="s">
        <v>1582</v>
      </c>
      <c r="C1006" s="4" t="s">
        <v>19</v>
      </c>
      <c r="D1006" s="4" t="s">
        <v>20</v>
      </c>
      <c r="E1006" s="4" t="s">
        <v>600</v>
      </c>
      <c r="F1006" s="4" t="s">
        <v>22</v>
      </c>
      <c r="G1006" s="4" t="s">
        <v>34</v>
      </c>
      <c r="H1006" s="4" t="s">
        <v>468</v>
      </c>
      <c r="I1006" s="5">
        <v>1</v>
      </c>
      <c r="J1006" s="4" t="s">
        <v>24</v>
      </c>
      <c r="K1006" s="4" t="s">
        <v>25</v>
      </c>
      <c r="L1006" s="4"/>
      <c r="M1006" s="4"/>
      <c r="N1006" s="4" t="s">
        <v>1585</v>
      </c>
      <c r="O1006" s="6">
        <v>0</v>
      </c>
      <c r="P1006" s="4" t="s">
        <v>601</v>
      </c>
      <c r="Q1006" s="7" t="s">
        <v>602</v>
      </c>
    </row>
    <row r="1007" spans="1:17" ht="61.5" customHeight="1" x14ac:dyDescent="0.45">
      <c r="A1007" s="8" t="s">
        <v>1581</v>
      </c>
      <c r="B1007" s="9" t="s">
        <v>1582</v>
      </c>
      <c r="C1007" s="9" t="s">
        <v>19</v>
      </c>
      <c r="D1007" s="9" t="s">
        <v>20</v>
      </c>
      <c r="E1007" s="9" t="s">
        <v>603</v>
      </c>
      <c r="F1007" s="9" t="s">
        <v>22</v>
      </c>
      <c r="G1007" s="9" t="s">
        <v>34</v>
      </c>
      <c r="H1007" s="9" t="s">
        <v>604</v>
      </c>
      <c r="I1007" s="10">
        <v>1</v>
      </c>
      <c r="J1007" s="9" t="s">
        <v>24</v>
      </c>
      <c r="K1007" s="9" t="s">
        <v>25</v>
      </c>
      <c r="L1007" s="9" t="s">
        <v>15</v>
      </c>
      <c r="M1007" s="9" t="s">
        <v>1615</v>
      </c>
      <c r="N1007" s="9" t="s">
        <v>1584</v>
      </c>
      <c r="O1007" s="11">
        <v>0</v>
      </c>
      <c r="P1007" s="9" t="s">
        <v>605</v>
      </c>
      <c r="Q1007" s="12" t="s">
        <v>606</v>
      </c>
    </row>
    <row r="1008" spans="1:17" ht="62.25" customHeight="1" x14ac:dyDescent="0.45">
      <c r="A1008" s="8" t="s">
        <v>1581</v>
      </c>
      <c r="B1008" s="9" t="s">
        <v>1582</v>
      </c>
      <c r="C1008" s="9" t="s">
        <v>19</v>
      </c>
      <c r="D1008" s="9" t="s">
        <v>20</v>
      </c>
      <c r="E1008" s="9" t="s">
        <v>607</v>
      </c>
      <c r="F1008" s="9" t="s">
        <v>22</v>
      </c>
      <c r="G1008" s="9" t="s">
        <v>34</v>
      </c>
      <c r="H1008" s="9" t="s">
        <v>608</v>
      </c>
      <c r="I1008" s="10">
        <v>1</v>
      </c>
      <c r="J1008" s="9" t="s">
        <v>24</v>
      </c>
      <c r="K1008" s="9" t="s">
        <v>25</v>
      </c>
      <c r="L1008" s="9" t="s">
        <v>15</v>
      </c>
      <c r="M1008" s="9" t="s">
        <v>1616</v>
      </c>
      <c r="N1008" s="9" t="s">
        <v>1584</v>
      </c>
      <c r="O1008" s="11">
        <v>0</v>
      </c>
      <c r="P1008" s="9" t="s">
        <v>609</v>
      </c>
      <c r="Q1008" s="12" t="s">
        <v>610</v>
      </c>
    </row>
    <row r="1009" spans="1:17" ht="50.25" customHeight="1" x14ac:dyDescent="0.45">
      <c r="A1009" s="3" t="s">
        <v>1581</v>
      </c>
      <c r="B1009" s="4" t="s">
        <v>1582</v>
      </c>
      <c r="C1009" s="4" t="s">
        <v>19</v>
      </c>
      <c r="D1009" s="4" t="s">
        <v>20</v>
      </c>
      <c r="E1009" s="4" t="s">
        <v>611</v>
      </c>
      <c r="F1009" s="4" t="s">
        <v>22</v>
      </c>
      <c r="G1009" s="4" t="s">
        <v>34</v>
      </c>
      <c r="H1009" s="4" t="s">
        <v>612</v>
      </c>
      <c r="I1009" s="5">
        <v>1</v>
      </c>
      <c r="J1009" s="4" t="s">
        <v>24</v>
      </c>
      <c r="K1009" s="4" t="s">
        <v>25</v>
      </c>
      <c r="L1009" s="4"/>
      <c r="M1009" s="4"/>
      <c r="N1009" s="4" t="s">
        <v>1585</v>
      </c>
      <c r="O1009" s="6">
        <v>0</v>
      </c>
      <c r="P1009" s="4" t="s">
        <v>613</v>
      </c>
      <c r="Q1009" s="7" t="s">
        <v>614</v>
      </c>
    </row>
    <row r="1010" spans="1:17" ht="51" customHeight="1" x14ac:dyDescent="0.45">
      <c r="A1010" s="3" t="s">
        <v>1581</v>
      </c>
      <c r="B1010" s="4" t="s">
        <v>1582</v>
      </c>
      <c r="C1010" s="4" t="s">
        <v>19</v>
      </c>
      <c r="D1010" s="4" t="s">
        <v>20</v>
      </c>
      <c r="E1010" s="4" t="s">
        <v>615</v>
      </c>
      <c r="F1010" s="4" t="s">
        <v>22</v>
      </c>
      <c r="G1010" s="4" t="s">
        <v>34</v>
      </c>
      <c r="H1010" s="4" t="s">
        <v>616</v>
      </c>
      <c r="I1010" s="5">
        <v>1</v>
      </c>
      <c r="J1010" s="4" t="s">
        <v>24</v>
      </c>
      <c r="K1010" s="4" t="s">
        <v>25</v>
      </c>
      <c r="L1010" s="4"/>
      <c r="M1010" s="4"/>
      <c r="N1010" s="4" t="s">
        <v>1585</v>
      </c>
      <c r="O1010" s="6">
        <v>0</v>
      </c>
      <c r="P1010" s="4" t="s">
        <v>617</v>
      </c>
      <c r="Q1010" s="7" t="s">
        <v>618</v>
      </c>
    </row>
    <row r="1011" spans="1:17" ht="51" customHeight="1" x14ac:dyDescent="0.45">
      <c r="A1011" s="3" t="s">
        <v>1581</v>
      </c>
      <c r="B1011" s="4" t="s">
        <v>1582</v>
      </c>
      <c r="C1011" s="4" t="s">
        <v>19</v>
      </c>
      <c r="D1011" s="4" t="s">
        <v>20</v>
      </c>
      <c r="E1011" s="4" t="s">
        <v>619</v>
      </c>
      <c r="F1011" s="4" t="s">
        <v>22</v>
      </c>
      <c r="G1011" s="4" t="s">
        <v>34</v>
      </c>
      <c r="H1011" s="4" t="s">
        <v>620</v>
      </c>
      <c r="I1011" s="5">
        <v>1</v>
      </c>
      <c r="J1011" s="4" t="s">
        <v>24</v>
      </c>
      <c r="K1011" s="4" t="s">
        <v>25</v>
      </c>
      <c r="L1011" s="4"/>
      <c r="M1011" s="4"/>
      <c r="N1011" s="4" t="s">
        <v>1585</v>
      </c>
      <c r="O1011" s="6">
        <v>0</v>
      </c>
      <c r="P1011" s="4" t="s">
        <v>621</v>
      </c>
      <c r="Q1011" s="7" t="s">
        <v>622</v>
      </c>
    </row>
    <row r="1012" spans="1:17" ht="50.25" customHeight="1" x14ac:dyDescent="0.45">
      <c r="A1012" s="3" t="s">
        <v>1581</v>
      </c>
      <c r="B1012" s="4" t="s">
        <v>1582</v>
      </c>
      <c r="C1012" s="4" t="s">
        <v>19</v>
      </c>
      <c r="D1012" s="4" t="s">
        <v>20</v>
      </c>
      <c r="E1012" s="4" t="s">
        <v>623</v>
      </c>
      <c r="F1012" s="4" t="s">
        <v>22</v>
      </c>
      <c r="G1012" s="4" t="s">
        <v>22</v>
      </c>
      <c r="H1012" s="4" t="s">
        <v>624</v>
      </c>
      <c r="I1012" s="5">
        <v>1</v>
      </c>
      <c r="J1012" s="4" t="s">
        <v>24</v>
      </c>
      <c r="K1012" s="4" t="s">
        <v>25</v>
      </c>
      <c r="L1012" s="4"/>
      <c r="M1012" s="4"/>
      <c r="N1012" s="4" t="s">
        <v>1585</v>
      </c>
      <c r="O1012" s="6">
        <v>0</v>
      </c>
      <c r="P1012" s="4" t="s">
        <v>626</v>
      </c>
      <c r="Q1012" s="7" t="s">
        <v>627</v>
      </c>
    </row>
    <row r="1013" spans="1:17" ht="62.25" customHeight="1" x14ac:dyDescent="0.45">
      <c r="A1013" s="8" t="s">
        <v>1581</v>
      </c>
      <c r="B1013" s="9" t="s">
        <v>1582</v>
      </c>
      <c r="C1013" s="9" t="s">
        <v>19</v>
      </c>
      <c r="D1013" s="9" t="s">
        <v>20</v>
      </c>
      <c r="E1013" s="9" t="s">
        <v>628</v>
      </c>
      <c r="F1013" s="9" t="s">
        <v>22</v>
      </c>
      <c r="G1013" s="9" t="s">
        <v>34</v>
      </c>
      <c r="H1013" s="9" t="s">
        <v>629</v>
      </c>
      <c r="I1013" s="10">
        <v>1</v>
      </c>
      <c r="J1013" s="9" t="s">
        <v>24</v>
      </c>
      <c r="K1013" s="9" t="s">
        <v>25</v>
      </c>
      <c r="L1013" s="9" t="s">
        <v>15</v>
      </c>
      <c r="M1013" s="9" t="s">
        <v>1611</v>
      </c>
      <c r="N1013" s="9" t="s">
        <v>1584</v>
      </c>
      <c r="O1013" s="11">
        <v>0</v>
      </c>
      <c r="P1013" s="9" t="s">
        <v>630</v>
      </c>
      <c r="Q1013" s="12" t="s">
        <v>631</v>
      </c>
    </row>
    <row r="1014" spans="1:17" ht="50.25" customHeight="1" x14ac:dyDescent="0.45">
      <c r="A1014" s="3" t="s">
        <v>1581</v>
      </c>
      <c r="B1014" s="4" t="s">
        <v>1582</v>
      </c>
      <c r="C1014" s="4" t="s">
        <v>19</v>
      </c>
      <c r="D1014" s="4" t="s">
        <v>20</v>
      </c>
      <c r="E1014" s="4" t="s">
        <v>632</v>
      </c>
      <c r="F1014" s="4" t="s">
        <v>22</v>
      </c>
      <c r="G1014" s="4" t="s">
        <v>34</v>
      </c>
      <c r="H1014" s="4" t="s">
        <v>633</v>
      </c>
      <c r="I1014" s="5">
        <v>1</v>
      </c>
      <c r="J1014" s="4" t="s">
        <v>24</v>
      </c>
      <c r="K1014" s="4" t="s">
        <v>25</v>
      </c>
      <c r="L1014" s="4"/>
      <c r="M1014" s="4"/>
      <c r="N1014" s="4" t="s">
        <v>1585</v>
      </c>
      <c r="O1014" s="6">
        <v>0</v>
      </c>
      <c r="P1014" s="4" t="s">
        <v>634</v>
      </c>
      <c r="Q1014" s="7" t="s">
        <v>635</v>
      </c>
    </row>
    <row r="1015" spans="1:17" ht="51" customHeight="1" x14ac:dyDescent="0.45">
      <c r="A1015" s="3" t="s">
        <v>1581</v>
      </c>
      <c r="B1015" s="4" t="s">
        <v>1582</v>
      </c>
      <c r="C1015" s="4" t="s">
        <v>19</v>
      </c>
      <c r="D1015" s="4" t="s">
        <v>20</v>
      </c>
      <c r="E1015" s="4" t="s">
        <v>636</v>
      </c>
      <c r="F1015" s="4" t="s">
        <v>22</v>
      </c>
      <c r="G1015" s="4" t="s">
        <v>34</v>
      </c>
      <c r="H1015" s="4" t="s">
        <v>637</v>
      </c>
      <c r="I1015" s="5">
        <v>1</v>
      </c>
      <c r="J1015" s="4" t="s">
        <v>24</v>
      </c>
      <c r="K1015" s="4" t="s">
        <v>25</v>
      </c>
      <c r="L1015" s="4"/>
      <c r="M1015" s="4"/>
      <c r="N1015" s="4" t="s">
        <v>1585</v>
      </c>
      <c r="O1015" s="6">
        <v>0</v>
      </c>
      <c r="P1015" s="4" t="s">
        <v>638</v>
      </c>
      <c r="Q1015" s="7" t="s">
        <v>639</v>
      </c>
    </row>
    <row r="1016" spans="1:17" ht="51" customHeight="1" x14ac:dyDescent="0.45">
      <c r="A1016" s="3" t="s">
        <v>1581</v>
      </c>
      <c r="B1016" s="4" t="s">
        <v>1582</v>
      </c>
      <c r="C1016" s="4" t="s">
        <v>19</v>
      </c>
      <c r="D1016" s="4" t="s">
        <v>20</v>
      </c>
      <c r="E1016" s="4" t="s">
        <v>640</v>
      </c>
      <c r="F1016" s="4" t="s">
        <v>22</v>
      </c>
      <c r="G1016" s="4" t="s">
        <v>34</v>
      </c>
      <c r="H1016" s="4" t="s">
        <v>641</v>
      </c>
      <c r="I1016" s="5">
        <v>1</v>
      </c>
      <c r="J1016" s="4" t="s">
        <v>24</v>
      </c>
      <c r="K1016" s="4" t="s">
        <v>25</v>
      </c>
      <c r="L1016" s="4"/>
      <c r="M1016" s="4"/>
      <c r="N1016" s="4" t="s">
        <v>1585</v>
      </c>
      <c r="O1016" s="6">
        <v>0</v>
      </c>
      <c r="P1016" s="4" t="s">
        <v>642</v>
      </c>
      <c r="Q1016" s="7" t="s">
        <v>643</v>
      </c>
    </row>
    <row r="1017" spans="1:17" ht="50.25" customHeight="1" x14ac:dyDescent="0.45">
      <c r="A1017" s="3" t="s">
        <v>1581</v>
      </c>
      <c r="B1017" s="4" t="s">
        <v>1582</v>
      </c>
      <c r="C1017" s="4" t="s">
        <v>19</v>
      </c>
      <c r="D1017" s="4" t="s">
        <v>20</v>
      </c>
      <c r="E1017" s="4" t="s">
        <v>644</v>
      </c>
      <c r="F1017" s="4" t="s">
        <v>22</v>
      </c>
      <c r="G1017" s="4" t="s">
        <v>34</v>
      </c>
      <c r="H1017" s="4" t="s">
        <v>645</v>
      </c>
      <c r="I1017" s="5">
        <v>1</v>
      </c>
      <c r="J1017" s="4" t="s">
        <v>24</v>
      </c>
      <c r="K1017" s="4" t="s">
        <v>25</v>
      </c>
      <c r="L1017" s="4"/>
      <c r="M1017" s="4"/>
      <c r="N1017" s="4" t="s">
        <v>1585</v>
      </c>
      <c r="O1017" s="6">
        <v>0</v>
      </c>
      <c r="P1017" s="4" t="s">
        <v>646</v>
      </c>
      <c r="Q1017" s="7" t="s">
        <v>647</v>
      </c>
    </row>
    <row r="1018" spans="1:17" ht="51" customHeight="1" x14ac:dyDescent="0.45">
      <c r="A1018" s="3" t="s">
        <v>1581</v>
      </c>
      <c r="B1018" s="4" t="s">
        <v>1582</v>
      </c>
      <c r="C1018" s="4" t="s">
        <v>19</v>
      </c>
      <c r="D1018" s="4" t="s">
        <v>20</v>
      </c>
      <c r="E1018" s="4" t="s">
        <v>648</v>
      </c>
      <c r="F1018" s="4" t="s">
        <v>22</v>
      </c>
      <c r="G1018" s="4" t="s">
        <v>34</v>
      </c>
      <c r="H1018" s="4" t="s">
        <v>649</v>
      </c>
      <c r="I1018" s="5">
        <v>1</v>
      </c>
      <c r="J1018" s="4" t="s">
        <v>24</v>
      </c>
      <c r="K1018" s="4" t="s">
        <v>25</v>
      </c>
      <c r="L1018" s="4"/>
      <c r="M1018" s="4"/>
      <c r="N1018" s="4" t="s">
        <v>1585</v>
      </c>
      <c r="O1018" s="6">
        <v>0</v>
      </c>
      <c r="P1018" s="4" t="s">
        <v>650</v>
      </c>
      <c r="Q1018" s="7" t="s">
        <v>651</v>
      </c>
    </row>
    <row r="1019" spans="1:17" ht="51" customHeight="1" x14ac:dyDescent="0.45">
      <c r="A1019" s="3" t="s">
        <v>1581</v>
      </c>
      <c r="B1019" s="4" t="s">
        <v>1582</v>
      </c>
      <c r="C1019" s="4" t="s">
        <v>19</v>
      </c>
      <c r="D1019" s="4" t="s">
        <v>20</v>
      </c>
      <c r="E1019" s="4" t="s">
        <v>652</v>
      </c>
      <c r="F1019" s="4" t="s">
        <v>22</v>
      </c>
      <c r="G1019" s="4" t="s">
        <v>34</v>
      </c>
      <c r="H1019" s="4" t="s">
        <v>570</v>
      </c>
      <c r="I1019" s="5">
        <v>1</v>
      </c>
      <c r="J1019" s="4" t="s">
        <v>24</v>
      </c>
      <c r="K1019" s="4" t="s">
        <v>25</v>
      </c>
      <c r="L1019" s="4"/>
      <c r="M1019" s="4"/>
      <c r="N1019" s="4" t="s">
        <v>1585</v>
      </c>
      <c r="O1019" s="6">
        <v>0</v>
      </c>
      <c r="P1019" s="4" t="s">
        <v>653</v>
      </c>
      <c r="Q1019" s="7" t="s">
        <v>654</v>
      </c>
    </row>
    <row r="1020" spans="1:17" ht="50.25" customHeight="1" x14ac:dyDescent="0.45">
      <c r="A1020" s="3" t="s">
        <v>1581</v>
      </c>
      <c r="B1020" s="4" t="s">
        <v>1582</v>
      </c>
      <c r="C1020" s="4" t="s">
        <v>19</v>
      </c>
      <c r="D1020" s="4" t="s">
        <v>20</v>
      </c>
      <c r="E1020" s="4" t="s">
        <v>655</v>
      </c>
      <c r="F1020" s="4" t="s">
        <v>22</v>
      </c>
      <c r="G1020" s="4" t="s">
        <v>22</v>
      </c>
      <c r="H1020" s="4" t="s">
        <v>48</v>
      </c>
      <c r="I1020" s="5">
        <v>1</v>
      </c>
      <c r="J1020" s="4" t="s">
        <v>24</v>
      </c>
      <c r="K1020" s="4" t="s">
        <v>25</v>
      </c>
      <c r="L1020" s="4"/>
      <c r="M1020" s="4"/>
      <c r="N1020" s="4" t="s">
        <v>1585</v>
      </c>
      <c r="O1020" s="6">
        <v>0</v>
      </c>
      <c r="P1020" s="4" t="s">
        <v>656</v>
      </c>
      <c r="Q1020" s="7" t="s">
        <v>657</v>
      </c>
    </row>
    <row r="1021" spans="1:17" ht="62.25" customHeight="1" x14ac:dyDescent="0.45">
      <c r="A1021" s="8" t="s">
        <v>1581</v>
      </c>
      <c r="B1021" s="9" t="s">
        <v>1582</v>
      </c>
      <c r="C1021" s="9" t="s">
        <v>19</v>
      </c>
      <c r="D1021" s="9" t="s">
        <v>20</v>
      </c>
      <c r="E1021" s="9" t="s">
        <v>658</v>
      </c>
      <c r="F1021" s="9" t="s">
        <v>22</v>
      </c>
      <c r="G1021" s="9" t="s">
        <v>34</v>
      </c>
      <c r="H1021" s="9" t="s">
        <v>659</v>
      </c>
      <c r="I1021" s="10">
        <v>1</v>
      </c>
      <c r="J1021" s="9" t="s">
        <v>24</v>
      </c>
      <c r="K1021" s="9" t="s">
        <v>25</v>
      </c>
      <c r="L1021" s="9" t="s">
        <v>15</v>
      </c>
      <c r="M1021" s="9" t="s">
        <v>1617</v>
      </c>
      <c r="N1021" s="9" t="s">
        <v>1584</v>
      </c>
      <c r="O1021" s="11">
        <v>0</v>
      </c>
      <c r="P1021" s="9" t="s">
        <v>660</v>
      </c>
      <c r="Q1021" s="12" t="s">
        <v>661</v>
      </c>
    </row>
    <row r="1022" spans="1:17" ht="50.25" customHeight="1" x14ac:dyDescent="0.45">
      <c r="A1022" s="3" t="s">
        <v>1581</v>
      </c>
      <c r="B1022" s="4" t="s">
        <v>1582</v>
      </c>
      <c r="C1022" s="4" t="s">
        <v>19</v>
      </c>
      <c r="D1022" s="4" t="s">
        <v>20</v>
      </c>
      <c r="E1022" s="4" t="s">
        <v>662</v>
      </c>
      <c r="F1022" s="4" t="s">
        <v>22</v>
      </c>
      <c r="G1022" s="4" t="s">
        <v>34</v>
      </c>
      <c r="H1022" s="4" t="s">
        <v>663</v>
      </c>
      <c r="I1022" s="5">
        <v>1</v>
      </c>
      <c r="J1022" s="4" t="s">
        <v>24</v>
      </c>
      <c r="K1022" s="4" t="s">
        <v>25</v>
      </c>
      <c r="L1022" s="4"/>
      <c r="M1022" s="4"/>
      <c r="N1022" s="4" t="s">
        <v>1585</v>
      </c>
      <c r="O1022" s="6">
        <v>0</v>
      </c>
      <c r="P1022" s="4" t="s">
        <v>664</v>
      </c>
      <c r="Q1022" s="7" t="s">
        <v>665</v>
      </c>
    </row>
    <row r="1023" spans="1:17" ht="51" customHeight="1" x14ac:dyDescent="0.45">
      <c r="A1023" s="3" t="s">
        <v>1581</v>
      </c>
      <c r="B1023" s="4" t="s">
        <v>1582</v>
      </c>
      <c r="C1023" s="4" t="s">
        <v>19</v>
      </c>
      <c r="D1023" s="4" t="s">
        <v>20</v>
      </c>
      <c r="E1023" s="4" t="s">
        <v>666</v>
      </c>
      <c r="F1023" s="4" t="s">
        <v>22</v>
      </c>
      <c r="G1023" s="4" t="s">
        <v>34</v>
      </c>
      <c r="H1023" s="4" t="s">
        <v>667</v>
      </c>
      <c r="I1023" s="5">
        <v>1</v>
      </c>
      <c r="J1023" s="4" t="s">
        <v>24</v>
      </c>
      <c r="K1023" s="4" t="s">
        <v>25</v>
      </c>
      <c r="L1023" s="4"/>
      <c r="M1023" s="4"/>
      <c r="N1023" s="4" t="s">
        <v>1585</v>
      </c>
      <c r="O1023" s="6">
        <v>0</v>
      </c>
      <c r="P1023" s="4" t="s">
        <v>668</v>
      </c>
      <c r="Q1023" s="7" t="s">
        <v>669</v>
      </c>
    </row>
    <row r="1024" spans="1:17" ht="51" customHeight="1" x14ac:dyDescent="0.45">
      <c r="A1024" s="3" t="s">
        <v>1581</v>
      </c>
      <c r="B1024" s="4" t="s">
        <v>1582</v>
      </c>
      <c r="C1024" s="4" t="s">
        <v>19</v>
      </c>
      <c r="D1024" s="4" t="s">
        <v>20</v>
      </c>
      <c r="E1024" s="4" t="s">
        <v>670</v>
      </c>
      <c r="F1024" s="4" t="s">
        <v>22</v>
      </c>
      <c r="G1024" s="4" t="s">
        <v>34</v>
      </c>
      <c r="H1024" s="4" t="s">
        <v>671</v>
      </c>
      <c r="I1024" s="5">
        <v>1</v>
      </c>
      <c r="J1024" s="4" t="s">
        <v>24</v>
      </c>
      <c r="K1024" s="4" t="s">
        <v>25</v>
      </c>
      <c r="L1024" s="4"/>
      <c r="M1024" s="4"/>
      <c r="N1024" s="4" t="s">
        <v>1585</v>
      </c>
      <c r="O1024" s="6">
        <v>0</v>
      </c>
      <c r="P1024" s="4" t="s">
        <v>672</v>
      </c>
      <c r="Q1024" s="7" t="s">
        <v>673</v>
      </c>
    </row>
    <row r="1025" spans="1:17" ht="50.25" customHeight="1" x14ac:dyDescent="0.45">
      <c r="A1025" s="3" t="s">
        <v>1581</v>
      </c>
      <c r="B1025" s="4" t="s">
        <v>1582</v>
      </c>
      <c r="C1025" s="4" t="s">
        <v>19</v>
      </c>
      <c r="D1025" s="4" t="s">
        <v>20</v>
      </c>
      <c r="E1025" s="4" t="s">
        <v>674</v>
      </c>
      <c r="F1025" s="4" t="s">
        <v>22</v>
      </c>
      <c r="G1025" s="4" t="s">
        <v>34</v>
      </c>
      <c r="H1025" s="4" t="s">
        <v>675</v>
      </c>
      <c r="I1025" s="5">
        <v>1</v>
      </c>
      <c r="J1025" s="4" t="s">
        <v>24</v>
      </c>
      <c r="K1025" s="4" t="s">
        <v>25</v>
      </c>
      <c r="L1025" s="4"/>
      <c r="M1025" s="4"/>
      <c r="N1025" s="4" t="s">
        <v>1585</v>
      </c>
      <c r="O1025" s="6">
        <v>0</v>
      </c>
      <c r="P1025" s="4" t="s">
        <v>676</v>
      </c>
      <c r="Q1025" s="7" t="s">
        <v>677</v>
      </c>
    </row>
    <row r="1026" spans="1:17" ht="51" customHeight="1" x14ac:dyDescent="0.45">
      <c r="A1026" s="3" t="s">
        <v>1581</v>
      </c>
      <c r="B1026" s="4" t="s">
        <v>1582</v>
      </c>
      <c r="C1026" s="4" t="s">
        <v>19</v>
      </c>
      <c r="D1026" s="4" t="s">
        <v>20</v>
      </c>
      <c r="E1026" s="4" t="s">
        <v>678</v>
      </c>
      <c r="F1026" s="4" t="s">
        <v>22</v>
      </c>
      <c r="G1026" s="4" t="s">
        <v>34</v>
      </c>
      <c r="H1026" s="4" t="s">
        <v>679</v>
      </c>
      <c r="I1026" s="5">
        <v>1</v>
      </c>
      <c r="J1026" s="4" t="s">
        <v>24</v>
      </c>
      <c r="K1026" s="4" t="s">
        <v>25</v>
      </c>
      <c r="L1026" s="4"/>
      <c r="M1026" s="4"/>
      <c r="N1026" s="4" t="s">
        <v>1585</v>
      </c>
      <c r="O1026" s="6">
        <v>0</v>
      </c>
      <c r="P1026" s="4" t="s">
        <v>680</v>
      </c>
      <c r="Q1026" s="7" t="s">
        <v>681</v>
      </c>
    </row>
    <row r="1027" spans="1:17" ht="51" customHeight="1" x14ac:dyDescent="0.45">
      <c r="A1027" s="3" t="s">
        <v>1581</v>
      </c>
      <c r="B1027" s="4" t="s">
        <v>1582</v>
      </c>
      <c r="C1027" s="4" t="s">
        <v>19</v>
      </c>
      <c r="D1027" s="4" t="s">
        <v>20</v>
      </c>
      <c r="E1027" s="4" t="s">
        <v>682</v>
      </c>
      <c r="F1027" s="4" t="s">
        <v>22</v>
      </c>
      <c r="G1027" s="4" t="s">
        <v>34</v>
      </c>
      <c r="H1027" s="4" t="s">
        <v>683</v>
      </c>
      <c r="I1027" s="5">
        <v>1</v>
      </c>
      <c r="J1027" s="4" t="s">
        <v>24</v>
      </c>
      <c r="K1027" s="4" t="s">
        <v>25</v>
      </c>
      <c r="L1027" s="4"/>
      <c r="M1027" s="4"/>
      <c r="N1027" s="4" t="s">
        <v>1585</v>
      </c>
      <c r="O1027" s="6">
        <v>0</v>
      </c>
      <c r="P1027" s="4" t="s">
        <v>685</v>
      </c>
      <c r="Q1027" s="7" t="s">
        <v>686</v>
      </c>
    </row>
    <row r="1028" spans="1:17" ht="61.5" customHeight="1" x14ac:dyDescent="0.45">
      <c r="A1028" s="8" t="s">
        <v>1581</v>
      </c>
      <c r="B1028" s="9" t="s">
        <v>1582</v>
      </c>
      <c r="C1028" s="9" t="s">
        <v>19</v>
      </c>
      <c r="D1028" s="9" t="s">
        <v>20</v>
      </c>
      <c r="E1028" s="9" t="s">
        <v>687</v>
      </c>
      <c r="F1028" s="9" t="s">
        <v>22</v>
      </c>
      <c r="G1028" s="9" t="s">
        <v>34</v>
      </c>
      <c r="H1028" s="9" t="s">
        <v>688</v>
      </c>
      <c r="I1028" s="10">
        <v>1</v>
      </c>
      <c r="J1028" s="9" t="s">
        <v>24</v>
      </c>
      <c r="K1028" s="9" t="s">
        <v>25</v>
      </c>
      <c r="L1028" s="9" t="s">
        <v>15</v>
      </c>
      <c r="M1028" s="9" t="s">
        <v>1594</v>
      </c>
      <c r="N1028" s="9" t="s">
        <v>1584</v>
      </c>
      <c r="O1028" s="11">
        <v>0</v>
      </c>
      <c r="P1028" s="9" t="s">
        <v>689</v>
      </c>
      <c r="Q1028" s="12" t="s">
        <v>690</v>
      </c>
    </row>
    <row r="1029" spans="1:17" ht="51" customHeight="1" x14ac:dyDescent="0.45">
      <c r="A1029" s="3" t="s">
        <v>1581</v>
      </c>
      <c r="B1029" s="4" t="s">
        <v>1582</v>
      </c>
      <c r="C1029" s="4" t="s">
        <v>19</v>
      </c>
      <c r="D1029" s="4" t="s">
        <v>20</v>
      </c>
      <c r="E1029" s="4" t="s">
        <v>691</v>
      </c>
      <c r="F1029" s="4" t="s">
        <v>22</v>
      </c>
      <c r="G1029" s="4" t="s">
        <v>34</v>
      </c>
      <c r="H1029" s="4" t="s">
        <v>692</v>
      </c>
      <c r="I1029" s="5">
        <v>1</v>
      </c>
      <c r="J1029" s="4" t="s">
        <v>24</v>
      </c>
      <c r="K1029" s="4" t="s">
        <v>25</v>
      </c>
      <c r="L1029" s="4"/>
      <c r="M1029" s="4"/>
      <c r="N1029" s="4" t="s">
        <v>1585</v>
      </c>
      <c r="O1029" s="6">
        <v>0</v>
      </c>
      <c r="P1029" s="4" t="s">
        <v>693</v>
      </c>
      <c r="Q1029" s="7" t="s">
        <v>694</v>
      </c>
    </row>
    <row r="1030" spans="1:17" ht="51" customHeight="1" x14ac:dyDescent="0.45">
      <c r="A1030" s="3" t="s">
        <v>1581</v>
      </c>
      <c r="B1030" s="4" t="s">
        <v>1582</v>
      </c>
      <c r="C1030" s="4" t="s">
        <v>19</v>
      </c>
      <c r="D1030" s="4" t="s">
        <v>20</v>
      </c>
      <c r="E1030" s="4" t="s">
        <v>695</v>
      </c>
      <c r="F1030" s="4" t="s">
        <v>22</v>
      </c>
      <c r="G1030" s="4" t="s">
        <v>22</v>
      </c>
      <c r="H1030" s="4" t="s">
        <v>696</v>
      </c>
      <c r="I1030" s="5">
        <v>1</v>
      </c>
      <c r="J1030" s="4" t="s">
        <v>24</v>
      </c>
      <c r="K1030" s="4" t="s">
        <v>402</v>
      </c>
      <c r="L1030" s="4"/>
      <c r="M1030" s="4"/>
      <c r="N1030" s="4" t="s">
        <v>1585</v>
      </c>
      <c r="O1030" s="6">
        <v>0</v>
      </c>
      <c r="P1030" s="4" t="s">
        <v>697</v>
      </c>
      <c r="Q1030" s="7" t="s">
        <v>698</v>
      </c>
    </row>
    <row r="1031" spans="1:17" ht="50.25" customHeight="1" x14ac:dyDescent="0.45">
      <c r="A1031" s="3" t="s">
        <v>1581</v>
      </c>
      <c r="B1031" s="4" t="s">
        <v>1582</v>
      </c>
      <c r="C1031" s="4" t="s">
        <v>19</v>
      </c>
      <c r="D1031" s="4" t="s">
        <v>20</v>
      </c>
      <c r="E1031" s="4" t="s">
        <v>695</v>
      </c>
      <c r="F1031" s="4" t="s">
        <v>22</v>
      </c>
      <c r="G1031" s="4" t="s">
        <v>22</v>
      </c>
      <c r="H1031" s="4" t="s">
        <v>696</v>
      </c>
      <c r="I1031" s="5">
        <v>1</v>
      </c>
      <c r="J1031" s="4" t="s">
        <v>24</v>
      </c>
      <c r="K1031" s="4" t="s">
        <v>402</v>
      </c>
      <c r="L1031" s="4"/>
      <c r="M1031" s="4"/>
      <c r="N1031" s="4" t="s">
        <v>1585</v>
      </c>
      <c r="O1031" s="6">
        <v>0</v>
      </c>
      <c r="P1031" s="4" t="s">
        <v>699</v>
      </c>
      <c r="Q1031" s="7" t="s">
        <v>700</v>
      </c>
    </row>
    <row r="1032" spans="1:17" ht="51" customHeight="1" x14ac:dyDescent="0.45">
      <c r="A1032" s="3" t="s">
        <v>1581</v>
      </c>
      <c r="B1032" s="4" t="s">
        <v>1582</v>
      </c>
      <c r="C1032" s="4" t="s">
        <v>19</v>
      </c>
      <c r="D1032" s="4" t="s">
        <v>20</v>
      </c>
      <c r="E1032" s="4" t="s">
        <v>701</v>
      </c>
      <c r="F1032" s="4" t="s">
        <v>22</v>
      </c>
      <c r="G1032" s="4" t="s">
        <v>34</v>
      </c>
      <c r="H1032" s="4" t="s">
        <v>702</v>
      </c>
      <c r="I1032" s="5">
        <v>1</v>
      </c>
      <c r="J1032" s="4" t="s">
        <v>24</v>
      </c>
      <c r="K1032" s="4" t="s">
        <v>25</v>
      </c>
      <c r="L1032" s="4"/>
      <c r="M1032" s="4"/>
      <c r="N1032" s="4" t="s">
        <v>1585</v>
      </c>
      <c r="O1032" s="6">
        <v>0</v>
      </c>
      <c r="P1032" s="4" t="s">
        <v>703</v>
      </c>
      <c r="Q1032" s="7" t="s">
        <v>704</v>
      </c>
    </row>
    <row r="1033" spans="1:17" ht="50.25" customHeight="1" x14ac:dyDescent="0.45">
      <c r="A1033" s="3" t="s">
        <v>1581</v>
      </c>
      <c r="B1033" s="4" t="s">
        <v>1582</v>
      </c>
      <c r="C1033" s="4" t="s">
        <v>19</v>
      </c>
      <c r="D1033" s="4" t="s">
        <v>20</v>
      </c>
      <c r="E1033" s="4" t="s">
        <v>705</v>
      </c>
      <c r="F1033" s="4" t="s">
        <v>22</v>
      </c>
      <c r="G1033" s="4" t="s">
        <v>34</v>
      </c>
      <c r="H1033" s="4" t="s">
        <v>706</v>
      </c>
      <c r="I1033" s="5">
        <v>1</v>
      </c>
      <c r="J1033" s="4" t="s">
        <v>24</v>
      </c>
      <c r="K1033" s="4" t="s">
        <v>25</v>
      </c>
      <c r="L1033" s="4"/>
      <c r="M1033" s="4"/>
      <c r="N1033" s="4" t="s">
        <v>1585</v>
      </c>
      <c r="O1033" s="6">
        <v>0</v>
      </c>
      <c r="P1033" s="4" t="s">
        <v>707</v>
      </c>
      <c r="Q1033" s="7" t="s">
        <v>708</v>
      </c>
    </row>
    <row r="1034" spans="1:17" ht="51" customHeight="1" x14ac:dyDescent="0.45">
      <c r="A1034" s="3" t="s">
        <v>1581</v>
      </c>
      <c r="B1034" s="4" t="s">
        <v>1582</v>
      </c>
      <c r="C1034" s="4" t="s">
        <v>19</v>
      </c>
      <c r="D1034" s="4" t="s">
        <v>20</v>
      </c>
      <c r="E1034" s="4" t="s">
        <v>709</v>
      </c>
      <c r="F1034" s="4" t="s">
        <v>22</v>
      </c>
      <c r="G1034" s="4" t="s">
        <v>22</v>
      </c>
      <c r="H1034" s="4" t="s">
        <v>710</v>
      </c>
      <c r="I1034" s="5">
        <v>1</v>
      </c>
      <c r="J1034" s="4" t="s">
        <v>24</v>
      </c>
      <c r="K1034" s="4" t="s">
        <v>25</v>
      </c>
      <c r="L1034" s="4"/>
      <c r="M1034" s="4"/>
      <c r="N1034" s="4" t="s">
        <v>1585</v>
      </c>
      <c r="O1034" s="6">
        <v>0</v>
      </c>
      <c r="P1034" s="4" t="s">
        <v>711</v>
      </c>
      <c r="Q1034" s="7" t="s">
        <v>712</v>
      </c>
    </row>
    <row r="1035" spans="1:17" ht="51" customHeight="1" x14ac:dyDescent="0.45">
      <c r="A1035" s="3" t="s">
        <v>1581</v>
      </c>
      <c r="B1035" s="4" t="s">
        <v>1582</v>
      </c>
      <c r="C1035" s="4" t="s">
        <v>19</v>
      </c>
      <c r="D1035" s="4" t="s">
        <v>20</v>
      </c>
      <c r="E1035" s="4" t="s">
        <v>713</v>
      </c>
      <c r="F1035" s="4" t="s">
        <v>22</v>
      </c>
      <c r="G1035" s="4" t="s">
        <v>34</v>
      </c>
      <c r="H1035" s="4" t="s">
        <v>714</v>
      </c>
      <c r="I1035" s="5">
        <v>1</v>
      </c>
      <c r="J1035" s="4" t="s">
        <v>24</v>
      </c>
      <c r="K1035" s="4" t="s">
        <v>25</v>
      </c>
      <c r="L1035" s="4"/>
      <c r="M1035" s="4"/>
      <c r="N1035" s="4" t="s">
        <v>1585</v>
      </c>
      <c r="O1035" s="6">
        <v>0</v>
      </c>
      <c r="P1035" s="4" t="s">
        <v>715</v>
      </c>
      <c r="Q1035" s="7" t="s">
        <v>716</v>
      </c>
    </row>
    <row r="1036" spans="1:17" ht="51" customHeight="1" x14ac:dyDescent="0.45">
      <c r="A1036" s="3" t="s">
        <v>1581</v>
      </c>
      <c r="B1036" s="4" t="s">
        <v>1582</v>
      </c>
      <c r="C1036" s="4" t="s">
        <v>19</v>
      </c>
      <c r="D1036" s="4" t="s">
        <v>20</v>
      </c>
      <c r="E1036" s="4" t="s">
        <v>717</v>
      </c>
      <c r="F1036" s="4" t="s">
        <v>22</v>
      </c>
      <c r="G1036" s="4" t="s">
        <v>34</v>
      </c>
      <c r="H1036" s="4" t="s">
        <v>718</v>
      </c>
      <c r="I1036" s="5">
        <v>1</v>
      </c>
      <c r="J1036" s="4" t="s">
        <v>24</v>
      </c>
      <c r="K1036" s="4" t="s">
        <v>25</v>
      </c>
      <c r="L1036" s="4"/>
      <c r="M1036" s="4"/>
      <c r="N1036" s="4" t="s">
        <v>1585</v>
      </c>
      <c r="O1036" s="6">
        <v>0</v>
      </c>
      <c r="P1036" s="4" t="s">
        <v>719</v>
      </c>
      <c r="Q1036" s="7" t="s">
        <v>720</v>
      </c>
    </row>
    <row r="1037" spans="1:17" ht="50.25" customHeight="1" x14ac:dyDescent="0.45">
      <c r="A1037" s="3" t="s">
        <v>1581</v>
      </c>
      <c r="B1037" s="4" t="s">
        <v>1582</v>
      </c>
      <c r="C1037" s="4" t="s">
        <v>19</v>
      </c>
      <c r="D1037" s="4" t="s">
        <v>20</v>
      </c>
      <c r="E1037" s="4" t="s">
        <v>721</v>
      </c>
      <c r="F1037" s="4" t="s">
        <v>22</v>
      </c>
      <c r="G1037" s="4" t="s">
        <v>22</v>
      </c>
      <c r="H1037" s="5"/>
      <c r="I1037" s="5">
        <v>1</v>
      </c>
      <c r="J1037" s="4" t="s">
        <v>24</v>
      </c>
      <c r="K1037" s="4" t="s">
        <v>25</v>
      </c>
      <c r="L1037" s="4"/>
      <c r="M1037" s="4"/>
      <c r="N1037" s="4" t="s">
        <v>1585</v>
      </c>
      <c r="O1037" s="6">
        <v>0</v>
      </c>
      <c r="P1037" s="4" t="s">
        <v>722</v>
      </c>
      <c r="Q1037" s="7" t="s">
        <v>723</v>
      </c>
    </row>
    <row r="1038" spans="1:17" ht="51" customHeight="1" x14ac:dyDescent="0.45">
      <c r="A1038" s="3" t="s">
        <v>1581</v>
      </c>
      <c r="B1038" s="4" t="s">
        <v>1582</v>
      </c>
      <c r="C1038" s="4" t="s">
        <v>19</v>
      </c>
      <c r="D1038" s="4" t="s">
        <v>20</v>
      </c>
      <c r="E1038" s="4" t="s">
        <v>724</v>
      </c>
      <c r="F1038" s="4" t="s">
        <v>22</v>
      </c>
      <c r="G1038" s="4" t="s">
        <v>22</v>
      </c>
      <c r="H1038" s="5"/>
      <c r="I1038" s="5">
        <v>1</v>
      </c>
      <c r="J1038" s="4" t="s">
        <v>24</v>
      </c>
      <c r="K1038" s="4" t="s">
        <v>25</v>
      </c>
      <c r="L1038" s="4"/>
      <c r="M1038" s="4"/>
      <c r="N1038" s="4" t="s">
        <v>1585</v>
      </c>
      <c r="O1038" s="6">
        <v>0</v>
      </c>
      <c r="P1038" s="4" t="s">
        <v>725</v>
      </c>
      <c r="Q1038" s="7" t="s">
        <v>726</v>
      </c>
    </row>
    <row r="1039" spans="1:17" ht="51" customHeight="1" x14ac:dyDescent="0.45">
      <c r="A1039" s="3" t="s">
        <v>1581</v>
      </c>
      <c r="B1039" s="4" t="s">
        <v>1582</v>
      </c>
      <c r="C1039" s="4" t="s">
        <v>19</v>
      </c>
      <c r="D1039" s="4" t="s">
        <v>20</v>
      </c>
      <c r="E1039" s="4" t="s">
        <v>727</v>
      </c>
      <c r="F1039" s="4" t="s">
        <v>22</v>
      </c>
      <c r="G1039" s="4" t="s">
        <v>22</v>
      </c>
      <c r="H1039" s="4" t="s">
        <v>382</v>
      </c>
      <c r="I1039" s="5">
        <v>1</v>
      </c>
      <c r="J1039" s="4" t="s">
        <v>24</v>
      </c>
      <c r="K1039" s="4" t="s">
        <v>25</v>
      </c>
      <c r="L1039" s="4"/>
      <c r="M1039" s="4"/>
      <c r="N1039" s="4" t="s">
        <v>1585</v>
      </c>
      <c r="O1039" s="6">
        <v>0</v>
      </c>
      <c r="P1039" s="4" t="s">
        <v>728</v>
      </c>
      <c r="Q1039" s="7" t="s">
        <v>729</v>
      </c>
    </row>
    <row r="1040" spans="1:17" ht="50.25" customHeight="1" x14ac:dyDescent="0.45">
      <c r="A1040" s="3" t="s">
        <v>1581</v>
      </c>
      <c r="B1040" s="4" t="s">
        <v>1582</v>
      </c>
      <c r="C1040" s="4" t="s">
        <v>19</v>
      </c>
      <c r="D1040" s="4" t="s">
        <v>20</v>
      </c>
      <c r="E1040" s="4" t="s">
        <v>730</v>
      </c>
      <c r="F1040" s="4" t="s">
        <v>22</v>
      </c>
      <c r="G1040" s="4" t="s">
        <v>22</v>
      </c>
      <c r="H1040" s="4" t="s">
        <v>692</v>
      </c>
      <c r="I1040" s="5">
        <v>1</v>
      </c>
      <c r="J1040" s="4" t="s">
        <v>24</v>
      </c>
      <c r="K1040" s="4" t="s">
        <v>25</v>
      </c>
      <c r="L1040" s="4"/>
      <c r="M1040" s="4"/>
      <c r="N1040" s="4" t="s">
        <v>1585</v>
      </c>
      <c r="O1040" s="6">
        <v>0</v>
      </c>
      <c r="P1040" s="4" t="s">
        <v>731</v>
      </c>
      <c r="Q1040" s="7" t="s">
        <v>732</v>
      </c>
    </row>
    <row r="1041" spans="1:17" ht="51" customHeight="1" x14ac:dyDescent="0.45">
      <c r="A1041" s="3" t="s">
        <v>1581</v>
      </c>
      <c r="B1041" s="4" t="s">
        <v>1582</v>
      </c>
      <c r="C1041" s="4" t="s">
        <v>19</v>
      </c>
      <c r="D1041" s="4" t="s">
        <v>20</v>
      </c>
      <c r="E1041" s="4" t="s">
        <v>733</v>
      </c>
      <c r="F1041" s="4" t="s">
        <v>22</v>
      </c>
      <c r="G1041" s="4" t="s">
        <v>22</v>
      </c>
      <c r="H1041" s="5"/>
      <c r="I1041" s="5">
        <v>1</v>
      </c>
      <c r="J1041" s="4" t="s">
        <v>24</v>
      </c>
      <c r="K1041" s="4" t="s">
        <v>25</v>
      </c>
      <c r="L1041" s="4"/>
      <c r="M1041" s="4"/>
      <c r="N1041" s="4" t="s">
        <v>1585</v>
      </c>
      <c r="O1041" s="6">
        <v>0</v>
      </c>
      <c r="P1041" s="4" t="s">
        <v>734</v>
      </c>
      <c r="Q1041" s="7" t="s">
        <v>735</v>
      </c>
    </row>
    <row r="1042" spans="1:17" ht="50.25" customHeight="1" x14ac:dyDescent="0.45">
      <c r="A1042" s="3" t="s">
        <v>1581</v>
      </c>
      <c r="B1042" s="4" t="s">
        <v>1582</v>
      </c>
      <c r="C1042" s="4" t="s">
        <v>19</v>
      </c>
      <c r="D1042" s="4" t="s">
        <v>20</v>
      </c>
      <c r="E1042" s="4" t="s">
        <v>736</v>
      </c>
      <c r="F1042" s="4" t="s">
        <v>22</v>
      </c>
      <c r="G1042" s="4" t="s">
        <v>34</v>
      </c>
      <c r="H1042" s="5"/>
      <c r="I1042" s="5">
        <v>1</v>
      </c>
      <c r="J1042" s="4" t="s">
        <v>24</v>
      </c>
      <c r="K1042" s="4" t="s">
        <v>25</v>
      </c>
      <c r="L1042" s="4"/>
      <c r="M1042" s="4"/>
      <c r="N1042" s="4" t="s">
        <v>1585</v>
      </c>
      <c r="O1042" s="6">
        <v>0</v>
      </c>
      <c r="P1042" s="4" t="s">
        <v>737</v>
      </c>
      <c r="Q1042" s="7" t="s">
        <v>738</v>
      </c>
    </row>
    <row r="1043" spans="1:17" ht="51" customHeight="1" x14ac:dyDescent="0.45">
      <c r="A1043" s="3" t="s">
        <v>1581</v>
      </c>
      <c r="B1043" s="4" t="s">
        <v>1582</v>
      </c>
      <c r="C1043" s="4" t="s">
        <v>19</v>
      </c>
      <c r="D1043" s="4" t="s">
        <v>20</v>
      </c>
      <c r="E1043" s="4" t="s">
        <v>739</v>
      </c>
      <c r="F1043" s="4" t="s">
        <v>22</v>
      </c>
      <c r="G1043" s="4" t="s">
        <v>34</v>
      </c>
      <c r="H1043" s="5"/>
      <c r="I1043" s="5">
        <v>1</v>
      </c>
      <c r="J1043" s="4" t="s">
        <v>24</v>
      </c>
      <c r="K1043" s="4" t="s">
        <v>25</v>
      </c>
      <c r="L1043" s="4"/>
      <c r="M1043" s="4"/>
      <c r="N1043" s="4" t="s">
        <v>1585</v>
      </c>
      <c r="O1043" s="6">
        <v>0</v>
      </c>
      <c r="P1043" s="4" t="s">
        <v>740</v>
      </c>
      <c r="Q1043" s="7" t="s">
        <v>741</v>
      </c>
    </row>
    <row r="1044" spans="1:17" ht="62.25" customHeight="1" x14ac:dyDescent="0.45">
      <c r="A1044" s="8" t="s">
        <v>1581</v>
      </c>
      <c r="B1044" s="9" t="s">
        <v>1582</v>
      </c>
      <c r="C1044" s="9" t="s">
        <v>19</v>
      </c>
      <c r="D1044" s="9" t="s">
        <v>20</v>
      </c>
      <c r="E1044" s="9" t="s">
        <v>742</v>
      </c>
      <c r="F1044" s="9" t="s">
        <v>22</v>
      </c>
      <c r="G1044" s="9" t="s">
        <v>22</v>
      </c>
      <c r="H1044" s="9" t="s">
        <v>553</v>
      </c>
      <c r="I1044" s="10">
        <v>1</v>
      </c>
      <c r="J1044" s="9" t="s">
        <v>24</v>
      </c>
      <c r="K1044" s="9" t="s">
        <v>25</v>
      </c>
      <c r="L1044" s="9" t="s">
        <v>15</v>
      </c>
      <c r="M1044" s="9" t="s">
        <v>1618</v>
      </c>
      <c r="N1044" s="9" t="s">
        <v>1584</v>
      </c>
      <c r="O1044" s="11">
        <v>0</v>
      </c>
      <c r="P1044" s="9" t="s">
        <v>744</v>
      </c>
      <c r="Q1044" s="12" t="s">
        <v>745</v>
      </c>
    </row>
    <row r="1045" spans="1:17" ht="50.25" customHeight="1" x14ac:dyDescent="0.45">
      <c r="A1045" s="3" t="s">
        <v>1581</v>
      </c>
      <c r="B1045" s="4" t="s">
        <v>1582</v>
      </c>
      <c r="C1045" s="4" t="s">
        <v>19</v>
      </c>
      <c r="D1045" s="4" t="s">
        <v>20</v>
      </c>
      <c r="E1045" s="4" t="s">
        <v>746</v>
      </c>
      <c r="F1045" s="4" t="s">
        <v>22</v>
      </c>
      <c r="G1045" s="4" t="s">
        <v>34</v>
      </c>
      <c r="H1045" s="5"/>
      <c r="I1045" s="5">
        <v>1</v>
      </c>
      <c r="J1045" s="4" t="s">
        <v>24</v>
      </c>
      <c r="K1045" s="4" t="s">
        <v>25</v>
      </c>
      <c r="L1045" s="4"/>
      <c r="M1045" s="4"/>
      <c r="N1045" s="4" t="s">
        <v>1585</v>
      </c>
      <c r="O1045" s="6">
        <v>0</v>
      </c>
      <c r="P1045" s="4" t="s">
        <v>747</v>
      </c>
      <c r="Q1045" s="7" t="s">
        <v>748</v>
      </c>
    </row>
    <row r="1046" spans="1:17" ht="62.25" customHeight="1" x14ac:dyDescent="0.45">
      <c r="A1046" s="8" t="s">
        <v>1581</v>
      </c>
      <c r="B1046" s="9" t="s">
        <v>1582</v>
      </c>
      <c r="C1046" s="9" t="s">
        <v>19</v>
      </c>
      <c r="D1046" s="9" t="s">
        <v>20</v>
      </c>
      <c r="E1046" s="9" t="s">
        <v>749</v>
      </c>
      <c r="F1046" s="9" t="s">
        <v>22</v>
      </c>
      <c r="G1046" s="9" t="s">
        <v>34</v>
      </c>
      <c r="H1046" s="10"/>
      <c r="I1046" s="10">
        <v>1</v>
      </c>
      <c r="J1046" s="9" t="s">
        <v>24</v>
      </c>
      <c r="K1046" s="9" t="s">
        <v>25</v>
      </c>
      <c r="L1046" s="9" t="s">
        <v>15</v>
      </c>
      <c r="M1046" s="9" t="s">
        <v>1596</v>
      </c>
      <c r="N1046" s="9" t="s">
        <v>1584</v>
      </c>
      <c r="O1046" s="11">
        <v>0</v>
      </c>
      <c r="P1046" s="9" t="s">
        <v>750</v>
      </c>
      <c r="Q1046" s="12" t="s">
        <v>751</v>
      </c>
    </row>
    <row r="1047" spans="1:17" ht="51" customHeight="1" x14ac:dyDescent="0.45">
      <c r="A1047" s="3" t="s">
        <v>1581</v>
      </c>
      <c r="B1047" s="4" t="s">
        <v>1582</v>
      </c>
      <c r="C1047" s="4" t="s">
        <v>19</v>
      </c>
      <c r="D1047" s="4" t="s">
        <v>20</v>
      </c>
      <c r="E1047" s="4" t="s">
        <v>752</v>
      </c>
      <c r="F1047" s="4" t="s">
        <v>22</v>
      </c>
      <c r="G1047" s="4" t="s">
        <v>34</v>
      </c>
      <c r="H1047" s="4" t="s">
        <v>753</v>
      </c>
      <c r="I1047" s="5">
        <v>1</v>
      </c>
      <c r="J1047" s="4" t="s">
        <v>24</v>
      </c>
      <c r="K1047" s="4" t="s">
        <v>25</v>
      </c>
      <c r="L1047" s="4"/>
      <c r="M1047" s="4"/>
      <c r="N1047" s="4" t="s">
        <v>1585</v>
      </c>
      <c r="O1047" s="6">
        <v>0</v>
      </c>
      <c r="P1047" s="4" t="s">
        <v>754</v>
      </c>
      <c r="Q1047" s="7" t="s">
        <v>755</v>
      </c>
    </row>
    <row r="1048" spans="1:17" ht="61.5" customHeight="1" x14ac:dyDescent="0.45">
      <c r="A1048" s="8" t="s">
        <v>1581</v>
      </c>
      <c r="B1048" s="9" t="s">
        <v>1582</v>
      </c>
      <c r="C1048" s="9" t="s">
        <v>19</v>
      </c>
      <c r="D1048" s="9" t="s">
        <v>20</v>
      </c>
      <c r="E1048" s="9" t="s">
        <v>756</v>
      </c>
      <c r="F1048" s="9" t="s">
        <v>22</v>
      </c>
      <c r="G1048" s="9" t="s">
        <v>34</v>
      </c>
      <c r="H1048" s="10"/>
      <c r="I1048" s="10">
        <v>1</v>
      </c>
      <c r="J1048" s="9" t="s">
        <v>24</v>
      </c>
      <c r="K1048" s="9" t="s">
        <v>25</v>
      </c>
      <c r="L1048" s="9" t="s">
        <v>15</v>
      </c>
      <c r="M1048" s="9" t="s">
        <v>1602</v>
      </c>
      <c r="N1048" s="9" t="s">
        <v>1584</v>
      </c>
      <c r="O1048" s="11">
        <v>0</v>
      </c>
      <c r="P1048" s="9" t="s">
        <v>757</v>
      </c>
      <c r="Q1048" s="12" t="s">
        <v>758</v>
      </c>
    </row>
    <row r="1049" spans="1:17" ht="51" customHeight="1" x14ac:dyDescent="0.45">
      <c r="A1049" s="3" t="s">
        <v>1581</v>
      </c>
      <c r="B1049" s="4" t="s">
        <v>1582</v>
      </c>
      <c r="C1049" s="4" t="s">
        <v>19</v>
      </c>
      <c r="D1049" s="4" t="s">
        <v>20</v>
      </c>
      <c r="E1049" s="4" t="s">
        <v>759</v>
      </c>
      <c r="F1049" s="4" t="s">
        <v>22</v>
      </c>
      <c r="G1049" s="4" t="s">
        <v>34</v>
      </c>
      <c r="H1049" s="5"/>
      <c r="I1049" s="5">
        <v>1</v>
      </c>
      <c r="J1049" s="4" t="s">
        <v>24</v>
      </c>
      <c r="K1049" s="4" t="s">
        <v>25</v>
      </c>
      <c r="L1049" s="4"/>
      <c r="M1049" s="4"/>
      <c r="N1049" s="4" t="s">
        <v>1585</v>
      </c>
      <c r="O1049" s="6">
        <v>0</v>
      </c>
      <c r="P1049" s="4" t="s">
        <v>760</v>
      </c>
      <c r="Q1049" s="7" t="s">
        <v>761</v>
      </c>
    </row>
    <row r="1050" spans="1:17" ht="50.25" customHeight="1" x14ac:dyDescent="0.45">
      <c r="A1050" s="3" t="s">
        <v>1581</v>
      </c>
      <c r="B1050" s="4" t="s">
        <v>1582</v>
      </c>
      <c r="C1050" s="4" t="s">
        <v>19</v>
      </c>
      <c r="D1050" s="4" t="s">
        <v>20</v>
      </c>
      <c r="E1050" s="4" t="s">
        <v>762</v>
      </c>
      <c r="F1050" s="4" t="s">
        <v>22</v>
      </c>
      <c r="G1050" s="4" t="s">
        <v>34</v>
      </c>
      <c r="H1050" s="5"/>
      <c r="I1050" s="5">
        <v>1</v>
      </c>
      <c r="J1050" s="4" t="s">
        <v>24</v>
      </c>
      <c r="K1050" s="4" t="s">
        <v>25</v>
      </c>
      <c r="L1050" s="4"/>
      <c r="M1050" s="4"/>
      <c r="N1050" s="4" t="s">
        <v>1585</v>
      </c>
      <c r="O1050" s="6">
        <v>0</v>
      </c>
      <c r="P1050" s="4" t="s">
        <v>763</v>
      </c>
      <c r="Q1050" s="7" t="s">
        <v>764</v>
      </c>
    </row>
    <row r="1051" spans="1:17" ht="51" customHeight="1" x14ac:dyDescent="0.45">
      <c r="A1051" s="3" t="s">
        <v>1581</v>
      </c>
      <c r="B1051" s="4" t="s">
        <v>1582</v>
      </c>
      <c r="C1051" s="4" t="s">
        <v>19</v>
      </c>
      <c r="D1051" s="4" t="s">
        <v>20</v>
      </c>
      <c r="E1051" s="4" t="s">
        <v>765</v>
      </c>
      <c r="F1051" s="4" t="s">
        <v>22</v>
      </c>
      <c r="G1051" s="4" t="s">
        <v>22</v>
      </c>
      <c r="H1051" s="4" t="s">
        <v>766</v>
      </c>
      <c r="I1051" s="5">
        <v>1</v>
      </c>
      <c r="J1051" s="4" t="s">
        <v>24</v>
      </c>
      <c r="K1051" s="4" t="s">
        <v>25</v>
      </c>
      <c r="L1051" s="4"/>
      <c r="M1051" s="4"/>
      <c r="N1051" s="4" t="s">
        <v>1585</v>
      </c>
      <c r="O1051" s="6">
        <v>0</v>
      </c>
      <c r="P1051" s="4" t="s">
        <v>767</v>
      </c>
      <c r="Q1051" s="7" t="s">
        <v>768</v>
      </c>
    </row>
    <row r="1052" spans="1:17" ht="51" customHeight="1" x14ac:dyDescent="0.45">
      <c r="A1052" s="3" t="s">
        <v>1581</v>
      </c>
      <c r="B1052" s="4" t="s">
        <v>1582</v>
      </c>
      <c r="C1052" s="4" t="s">
        <v>19</v>
      </c>
      <c r="D1052" s="4" t="s">
        <v>20</v>
      </c>
      <c r="E1052" s="4" t="s">
        <v>769</v>
      </c>
      <c r="F1052" s="4" t="s">
        <v>22</v>
      </c>
      <c r="G1052" s="4" t="s">
        <v>22</v>
      </c>
      <c r="H1052" s="5"/>
      <c r="I1052" s="5">
        <v>1</v>
      </c>
      <c r="J1052" s="4" t="s">
        <v>24</v>
      </c>
      <c r="K1052" s="4" t="s">
        <v>25</v>
      </c>
      <c r="L1052" s="4"/>
      <c r="M1052" s="4"/>
      <c r="N1052" s="4" t="s">
        <v>1585</v>
      </c>
      <c r="O1052" s="6">
        <v>0</v>
      </c>
      <c r="P1052" s="4" t="s">
        <v>770</v>
      </c>
      <c r="Q1052" s="7" t="s">
        <v>771</v>
      </c>
    </row>
    <row r="1053" spans="1:17" ht="50.25" customHeight="1" x14ac:dyDescent="0.45">
      <c r="A1053" s="3" t="s">
        <v>1581</v>
      </c>
      <c r="B1053" s="4" t="s">
        <v>1582</v>
      </c>
      <c r="C1053" s="4" t="s">
        <v>19</v>
      </c>
      <c r="D1053" s="4" t="s">
        <v>20</v>
      </c>
      <c r="E1053" s="4" t="s">
        <v>772</v>
      </c>
      <c r="F1053" s="4" t="s">
        <v>22</v>
      </c>
      <c r="G1053" s="4" t="s">
        <v>34</v>
      </c>
      <c r="H1053" s="5"/>
      <c r="I1053" s="5">
        <v>1</v>
      </c>
      <c r="J1053" s="4" t="s">
        <v>24</v>
      </c>
      <c r="K1053" s="4" t="s">
        <v>25</v>
      </c>
      <c r="L1053" s="4"/>
      <c r="M1053" s="4"/>
      <c r="N1053" s="4" t="s">
        <v>1585</v>
      </c>
      <c r="O1053" s="6">
        <v>0</v>
      </c>
      <c r="P1053" s="4" t="s">
        <v>773</v>
      </c>
      <c r="Q1053" s="7" t="s">
        <v>774</v>
      </c>
    </row>
    <row r="1054" spans="1:17" ht="51" customHeight="1" x14ac:dyDescent="0.45">
      <c r="A1054" s="3" t="s">
        <v>1581</v>
      </c>
      <c r="B1054" s="4" t="s">
        <v>1582</v>
      </c>
      <c r="C1054" s="4" t="s">
        <v>19</v>
      </c>
      <c r="D1054" s="4" t="s">
        <v>20</v>
      </c>
      <c r="E1054" s="4" t="s">
        <v>775</v>
      </c>
      <c r="F1054" s="4" t="s">
        <v>22</v>
      </c>
      <c r="G1054" s="4" t="s">
        <v>34</v>
      </c>
      <c r="H1054" s="5"/>
      <c r="I1054" s="5">
        <v>1</v>
      </c>
      <c r="J1054" s="4" t="s">
        <v>24</v>
      </c>
      <c r="K1054" s="4" t="s">
        <v>25</v>
      </c>
      <c r="L1054" s="4"/>
      <c r="M1054" s="4"/>
      <c r="N1054" s="4" t="s">
        <v>1585</v>
      </c>
      <c r="O1054" s="6">
        <v>0</v>
      </c>
      <c r="P1054" s="4" t="s">
        <v>777</v>
      </c>
      <c r="Q1054" s="7" t="s">
        <v>778</v>
      </c>
    </row>
    <row r="1055" spans="1:17" ht="51" customHeight="1" x14ac:dyDescent="0.45">
      <c r="A1055" s="3" t="s">
        <v>1581</v>
      </c>
      <c r="B1055" s="4" t="s">
        <v>1582</v>
      </c>
      <c r="C1055" s="4" t="s">
        <v>19</v>
      </c>
      <c r="D1055" s="4" t="s">
        <v>20</v>
      </c>
      <c r="E1055" s="4" t="s">
        <v>779</v>
      </c>
      <c r="F1055" s="4" t="s">
        <v>22</v>
      </c>
      <c r="G1055" s="4" t="s">
        <v>34</v>
      </c>
      <c r="H1055" s="5"/>
      <c r="I1055" s="5">
        <v>1</v>
      </c>
      <c r="J1055" s="4" t="s">
        <v>24</v>
      </c>
      <c r="K1055" s="4" t="s">
        <v>25</v>
      </c>
      <c r="L1055" s="4"/>
      <c r="M1055" s="4"/>
      <c r="N1055" s="4" t="s">
        <v>1585</v>
      </c>
      <c r="O1055" s="6">
        <v>0</v>
      </c>
      <c r="P1055" s="4" t="s">
        <v>780</v>
      </c>
      <c r="Q1055" s="7" t="s">
        <v>781</v>
      </c>
    </row>
    <row r="1056" spans="1:17" ht="51" customHeight="1" x14ac:dyDescent="0.45">
      <c r="A1056" s="3" t="s">
        <v>1581</v>
      </c>
      <c r="B1056" s="4" t="s">
        <v>1582</v>
      </c>
      <c r="C1056" s="4" t="s">
        <v>19</v>
      </c>
      <c r="D1056" s="4" t="s">
        <v>20</v>
      </c>
      <c r="E1056" s="4" t="s">
        <v>782</v>
      </c>
      <c r="F1056" s="4" t="s">
        <v>22</v>
      </c>
      <c r="G1056" s="4" t="s">
        <v>22</v>
      </c>
      <c r="H1056" s="5"/>
      <c r="I1056" s="5">
        <v>1</v>
      </c>
      <c r="J1056" s="4" t="s">
        <v>24</v>
      </c>
      <c r="K1056" s="4" t="s">
        <v>25</v>
      </c>
      <c r="L1056" s="4"/>
      <c r="M1056" s="4"/>
      <c r="N1056" s="4" t="s">
        <v>1585</v>
      </c>
      <c r="O1056" s="6">
        <v>0</v>
      </c>
      <c r="P1056" s="4" t="s">
        <v>783</v>
      </c>
      <c r="Q1056" s="7" t="s">
        <v>784</v>
      </c>
    </row>
    <row r="1057" spans="1:17" ht="61.5" customHeight="1" x14ac:dyDescent="0.45">
      <c r="A1057" s="8" t="s">
        <v>1581</v>
      </c>
      <c r="B1057" s="9" t="s">
        <v>1582</v>
      </c>
      <c r="C1057" s="9" t="s">
        <v>19</v>
      </c>
      <c r="D1057" s="9" t="s">
        <v>20</v>
      </c>
      <c r="E1057" s="9" t="s">
        <v>742</v>
      </c>
      <c r="F1057" s="9" t="s">
        <v>22</v>
      </c>
      <c r="G1057" s="9" t="s">
        <v>22</v>
      </c>
      <c r="H1057" s="9" t="s">
        <v>553</v>
      </c>
      <c r="I1057" s="10">
        <v>1</v>
      </c>
      <c r="J1057" s="9" t="s">
        <v>24</v>
      </c>
      <c r="K1057" s="9" t="s">
        <v>25</v>
      </c>
      <c r="L1057" s="9" t="s">
        <v>15</v>
      </c>
      <c r="M1057" s="9" t="s">
        <v>1619</v>
      </c>
      <c r="N1057" s="9" t="s">
        <v>1584</v>
      </c>
      <c r="O1057" s="11">
        <v>0</v>
      </c>
      <c r="P1057" s="9" t="s">
        <v>785</v>
      </c>
      <c r="Q1057" s="12" t="s">
        <v>786</v>
      </c>
    </row>
    <row r="1058" spans="1:17" ht="62.25" customHeight="1" x14ac:dyDescent="0.45">
      <c r="A1058" s="8" t="s">
        <v>1581</v>
      </c>
      <c r="B1058" s="9" t="s">
        <v>1582</v>
      </c>
      <c r="C1058" s="9" t="s">
        <v>19</v>
      </c>
      <c r="D1058" s="9" t="s">
        <v>20</v>
      </c>
      <c r="E1058" s="9" t="s">
        <v>787</v>
      </c>
      <c r="F1058" s="9" t="s">
        <v>22</v>
      </c>
      <c r="G1058" s="9" t="s">
        <v>34</v>
      </c>
      <c r="H1058" s="10"/>
      <c r="I1058" s="10">
        <v>1</v>
      </c>
      <c r="J1058" s="9" t="s">
        <v>24</v>
      </c>
      <c r="K1058" s="9" t="s">
        <v>25</v>
      </c>
      <c r="L1058" s="9" t="s">
        <v>15</v>
      </c>
      <c r="M1058" s="9" t="s">
        <v>1620</v>
      </c>
      <c r="N1058" s="9" t="s">
        <v>1584</v>
      </c>
      <c r="O1058" s="11">
        <v>0</v>
      </c>
      <c r="P1058" s="9" t="s">
        <v>788</v>
      </c>
      <c r="Q1058" s="12" t="s">
        <v>789</v>
      </c>
    </row>
    <row r="1059" spans="1:17" ht="51" customHeight="1" x14ac:dyDescent="0.45">
      <c r="A1059" s="3" t="s">
        <v>1581</v>
      </c>
      <c r="B1059" s="4" t="s">
        <v>1582</v>
      </c>
      <c r="C1059" s="4" t="s">
        <v>19</v>
      </c>
      <c r="D1059" s="4" t="s">
        <v>20</v>
      </c>
      <c r="E1059" s="4" t="s">
        <v>790</v>
      </c>
      <c r="F1059" s="4" t="s">
        <v>22</v>
      </c>
      <c r="G1059" s="4" t="s">
        <v>22</v>
      </c>
      <c r="H1059" s="4" t="s">
        <v>413</v>
      </c>
      <c r="I1059" s="5">
        <v>1</v>
      </c>
      <c r="J1059" s="4" t="s">
        <v>24</v>
      </c>
      <c r="K1059" s="4" t="s">
        <v>25</v>
      </c>
      <c r="L1059" s="4"/>
      <c r="M1059" s="4"/>
      <c r="N1059" s="4" t="s">
        <v>1585</v>
      </c>
      <c r="O1059" s="6">
        <v>0</v>
      </c>
      <c r="P1059" s="4" t="s">
        <v>792</v>
      </c>
      <c r="Q1059" s="7" t="s">
        <v>793</v>
      </c>
    </row>
    <row r="1060" spans="1:17" ht="50.25" customHeight="1" x14ac:dyDescent="0.45">
      <c r="A1060" s="3" t="s">
        <v>1581</v>
      </c>
      <c r="B1060" s="4" t="s">
        <v>1582</v>
      </c>
      <c r="C1060" s="4" t="s">
        <v>19</v>
      </c>
      <c r="D1060" s="4" t="s">
        <v>20</v>
      </c>
      <c r="E1060" s="4" t="s">
        <v>794</v>
      </c>
      <c r="F1060" s="4" t="s">
        <v>22</v>
      </c>
      <c r="G1060" s="4" t="s">
        <v>22</v>
      </c>
      <c r="H1060" s="4" t="s">
        <v>143</v>
      </c>
      <c r="I1060" s="5">
        <v>1</v>
      </c>
      <c r="J1060" s="4" t="s">
        <v>24</v>
      </c>
      <c r="K1060" s="4" t="s">
        <v>25</v>
      </c>
      <c r="L1060" s="4"/>
      <c r="M1060" s="4"/>
      <c r="N1060" s="4" t="s">
        <v>1585</v>
      </c>
      <c r="O1060" s="6">
        <v>0</v>
      </c>
      <c r="P1060" s="4" t="s">
        <v>795</v>
      </c>
      <c r="Q1060" s="7" t="s">
        <v>796</v>
      </c>
    </row>
    <row r="1061" spans="1:17" ht="62.25" customHeight="1" x14ac:dyDescent="0.45">
      <c r="A1061" s="8" t="s">
        <v>1581</v>
      </c>
      <c r="B1061" s="9" t="s">
        <v>1582</v>
      </c>
      <c r="C1061" s="9" t="s">
        <v>19</v>
      </c>
      <c r="D1061" s="9" t="s">
        <v>20</v>
      </c>
      <c r="E1061" s="9" t="s">
        <v>794</v>
      </c>
      <c r="F1061" s="9" t="s">
        <v>22</v>
      </c>
      <c r="G1061" s="9" t="s">
        <v>22</v>
      </c>
      <c r="H1061" s="9" t="s">
        <v>143</v>
      </c>
      <c r="I1061" s="10">
        <v>1</v>
      </c>
      <c r="J1061" s="9" t="s">
        <v>24</v>
      </c>
      <c r="K1061" s="9" t="s">
        <v>25</v>
      </c>
      <c r="L1061" s="9" t="s">
        <v>15</v>
      </c>
      <c r="M1061" s="9" t="s">
        <v>1621</v>
      </c>
      <c r="N1061" s="9" t="s">
        <v>1584</v>
      </c>
      <c r="O1061" s="11">
        <v>0</v>
      </c>
      <c r="P1061" s="9" t="s">
        <v>797</v>
      </c>
      <c r="Q1061" s="12" t="s">
        <v>798</v>
      </c>
    </row>
    <row r="1062" spans="1:17" ht="50.25" customHeight="1" x14ac:dyDescent="0.45">
      <c r="A1062" s="3" t="s">
        <v>1581</v>
      </c>
      <c r="B1062" s="4" t="s">
        <v>1582</v>
      </c>
      <c r="C1062" s="4" t="s">
        <v>19</v>
      </c>
      <c r="D1062" s="4" t="s">
        <v>20</v>
      </c>
      <c r="E1062" s="4" t="s">
        <v>799</v>
      </c>
      <c r="F1062" s="4" t="s">
        <v>22</v>
      </c>
      <c r="G1062" s="4" t="s">
        <v>22</v>
      </c>
      <c r="H1062" s="4" t="s">
        <v>409</v>
      </c>
      <c r="I1062" s="5">
        <v>1</v>
      </c>
      <c r="J1062" s="4" t="s">
        <v>24</v>
      </c>
      <c r="K1062" s="4" t="s">
        <v>25</v>
      </c>
      <c r="L1062" s="4"/>
      <c r="M1062" s="4"/>
      <c r="N1062" s="4" t="s">
        <v>1585</v>
      </c>
      <c r="O1062" s="6">
        <v>0</v>
      </c>
      <c r="P1062" s="4" t="s">
        <v>800</v>
      </c>
      <c r="Q1062" s="7" t="s">
        <v>801</v>
      </c>
    </row>
    <row r="1063" spans="1:17" ht="62.25" customHeight="1" x14ac:dyDescent="0.45">
      <c r="A1063" s="8" t="s">
        <v>1581</v>
      </c>
      <c r="B1063" s="9" t="s">
        <v>1582</v>
      </c>
      <c r="C1063" s="9" t="s">
        <v>19</v>
      </c>
      <c r="D1063" s="9" t="s">
        <v>20</v>
      </c>
      <c r="E1063" s="9" t="s">
        <v>802</v>
      </c>
      <c r="F1063" s="9" t="s">
        <v>22</v>
      </c>
      <c r="G1063" s="9" t="s">
        <v>34</v>
      </c>
      <c r="H1063" s="9" t="s">
        <v>803</v>
      </c>
      <c r="I1063" s="10">
        <v>1</v>
      </c>
      <c r="J1063" s="9" t="s">
        <v>24</v>
      </c>
      <c r="K1063" s="9" t="s">
        <v>25</v>
      </c>
      <c r="L1063" s="9" t="s">
        <v>15</v>
      </c>
      <c r="M1063" s="9" t="s">
        <v>1622</v>
      </c>
      <c r="N1063" s="9" t="s">
        <v>1584</v>
      </c>
      <c r="O1063" s="11">
        <v>0</v>
      </c>
      <c r="P1063" s="9" t="s">
        <v>804</v>
      </c>
      <c r="Q1063" s="12" t="s">
        <v>805</v>
      </c>
    </row>
    <row r="1064" spans="1:17" ht="51" customHeight="1" x14ac:dyDescent="0.45">
      <c r="A1064" s="3" t="s">
        <v>1581</v>
      </c>
      <c r="B1064" s="4" t="s">
        <v>1582</v>
      </c>
      <c r="C1064" s="4" t="s">
        <v>19</v>
      </c>
      <c r="D1064" s="4" t="s">
        <v>20</v>
      </c>
      <c r="E1064" s="4" t="s">
        <v>806</v>
      </c>
      <c r="F1064" s="4" t="s">
        <v>22</v>
      </c>
      <c r="G1064" s="4" t="s">
        <v>22</v>
      </c>
      <c r="H1064" s="4" t="s">
        <v>807</v>
      </c>
      <c r="I1064" s="5">
        <v>1</v>
      </c>
      <c r="J1064" s="4" t="s">
        <v>24</v>
      </c>
      <c r="K1064" s="4" t="s">
        <v>25</v>
      </c>
      <c r="L1064" s="4"/>
      <c r="M1064" s="4"/>
      <c r="N1064" s="4" t="s">
        <v>1585</v>
      </c>
      <c r="O1064" s="6">
        <v>0</v>
      </c>
      <c r="P1064" s="4" t="s">
        <v>808</v>
      </c>
      <c r="Q1064" s="7" t="s">
        <v>809</v>
      </c>
    </row>
    <row r="1065" spans="1:17" ht="50.25" customHeight="1" x14ac:dyDescent="0.45">
      <c r="A1065" s="3" t="s">
        <v>1581</v>
      </c>
      <c r="B1065" s="4" t="s">
        <v>1582</v>
      </c>
      <c r="C1065" s="4" t="s">
        <v>19</v>
      </c>
      <c r="D1065" s="4" t="s">
        <v>20</v>
      </c>
      <c r="E1065" s="4" t="s">
        <v>810</v>
      </c>
      <c r="F1065" s="4" t="s">
        <v>22</v>
      </c>
      <c r="G1065" s="4" t="s">
        <v>22</v>
      </c>
      <c r="H1065" s="4" t="s">
        <v>714</v>
      </c>
      <c r="I1065" s="5">
        <v>1</v>
      </c>
      <c r="J1065" s="4" t="s">
        <v>24</v>
      </c>
      <c r="K1065" s="4" t="s">
        <v>25</v>
      </c>
      <c r="L1065" s="4"/>
      <c r="M1065" s="4"/>
      <c r="N1065" s="4" t="s">
        <v>1585</v>
      </c>
      <c r="O1065" s="6">
        <v>0</v>
      </c>
      <c r="P1065" s="4" t="s">
        <v>811</v>
      </c>
      <c r="Q1065" s="7" t="s">
        <v>812</v>
      </c>
    </row>
    <row r="1066" spans="1:17" ht="51" customHeight="1" x14ac:dyDescent="0.45">
      <c r="A1066" s="3" t="s">
        <v>1581</v>
      </c>
      <c r="B1066" s="4" t="s">
        <v>1582</v>
      </c>
      <c r="C1066" s="4" t="s">
        <v>19</v>
      </c>
      <c r="D1066" s="4" t="s">
        <v>20</v>
      </c>
      <c r="E1066" s="4" t="s">
        <v>813</v>
      </c>
      <c r="F1066" s="4" t="s">
        <v>22</v>
      </c>
      <c r="G1066" s="4" t="s">
        <v>34</v>
      </c>
      <c r="H1066" s="4" t="s">
        <v>814</v>
      </c>
      <c r="I1066" s="5">
        <v>1</v>
      </c>
      <c r="J1066" s="4" t="s">
        <v>24</v>
      </c>
      <c r="K1066" s="4" t="s">
        <v>25</v>
      </c>
      <c r="L1066" s="4"/>
      <c r="M1066" s="4"/>
      <c r="N1066" s="4" t="s">
        <v>1585</v>
      </c>
      <c r="O1066" s="6">
        <v>0</v>
      </c>
      <c r="P1066" s="4" t="s">
        <v>815</v>
      </c>
      <c r="Q1066" s="7" t="s">
        <v>816</v>
      </c>
    </row>
    <row r="1067" spans="1:17" ht="51" customHeight="1" x14ac:dyDescent="0.45">
      <c r="A1067" s="3" t="s">
        <v>1581</v>
      </c>
      <c r="B1067" s="4" t="s">
        <v>1582</v>
      </c>
      <c r="C1067" s="4" t="s">
        <v>19</v>
      </c>
      <c r="D1067" s="4" t="s">
        <v>20</v>
      </c>
      <c r="E1067" s="4" t="s">
        <v>813</v>
      </c>
      <c r="F1067" s="4" t="s">
        <v>22</v>
      </c>
      <c r="G1067" s="4" t="s">
        <v>34</v>
      </c>
      <c r="H1067" s="4" t="s">
        <v>814</v>
      </c>
      <c r="I1067" s="5">
        <v>1</v>
      </c>
      <c r="J1067" s="4" t="s">
        <v>24</v>
      </c>
      <c r="K1067" s="4" t="s">
        <v>25</v>
      </c>
      <c r="L1067" s="4"/>
      <c r="M1067" s="4"/>
      <c r="N1067" s="4" t="s">
        <v>1585</v>
      </c>
      <c r="O1067" s="6">
        <v>0</v>
      </c>
      <c r="P1067" s="4" t="s">
        <v>817</v>
      </c>
      <c r="Q1067" s="7" t="s">
        <v>818</v>
      </c>
    </row>
    <row r="1068" spans="1:17" ht="61.5" customHeight="1" x14ac:dyDescent="0.45">
      <c r="A1068" s="8" t="s">
        <v>1581</v>
      </c>
      <c r="B1068" s="9" t="s">
        <v>1582</v>
      </c>
      <c r="C1068" s="9" t="s">
        <v>19</v>
      </c>
      <c r="D1068" s="9" t="s">
        <v>20</v>
      </c>
      <c r="E1068" s="9" t="s">
        <v>819</v>
      </c>
      <c r="F1068" s="9" t="s">
        <v>22</v>
      </c>
      <c r="G1068" s="9" t="s">
        <v>22</v>
      </c>
      <c r="H1068" s="9" t="s">
        <v>174</v>
      </c>
      <c r="I1068" s="10">
        <v>1</v>
      </c>
      <c r="J1068" s="9" t="s">
        <v>24</v>
      </c>
      <c r="K1068" s="9" t="s">
        <v>25</v>
      </c>
      <c r="L1068" s="9" t="s">
        <v>15</v>
      </c>
      <c r="M1068" s="9" t="s">
        <v>1615</v>
      </c>
      <c r="N1068" s="9" t="s">
        <v>1584</v>
      </c>
      <c r="O1068" s="11">
        <v>0</v>
      </c>
      <c r="P1068" s="9" t="s">
        <v>821</v>
      </c>
      <c r="Q1068" s="12" t="s">
        <v>822</v>
      </c>
    </row>
    <row r="1069" spans="1:17" ht="51" customHeight="1" x14ac:dyDescent="0.45">
      <c r="A1069" s="3" t="s">
        <v>1581</v>
      </c>
      <c r="B1069" s="4" t="s">
        <v>1582</v>
      </c>
      <c r="C1069" s="4" t="s">
        <v>19</v>
      </c>
      <c r="D1069" s="4" t="s">
        <v>20</v>
      </c>
      <c r="E1069" s="4" t="s">
        <v>819</v>
      </c>
      <c r="F1069" s="4" t="s">
        <v>22</v>
      </c>
      <c r="G1069" s="4" t="s">
        <v>22</v>
      </c>
      <c r="H1069" s="4" t="s">
        <v>174</v>
      </c>
      <c r="I1069" s="5">
        <v>1</v>
      </c>
      <c r="J1069" s="4" t="s">
        <v>24</v>
      </c>
      <c r="K1069" s="4" t="s">
        <v>25</v>
      </c>
      <c r="L1069" s="4"/>
      <c r="M1069" s="4"/>
      <c r="N1069" s="4" t="s">
        <v>1585</v>
      </c>
      <c r="O1069" s="6">
        <v>0</v>
      </c>
      <c r="P1069" s="4" t="s">
        <v>823</v>
      </c>
      <c r="Q1069" s="7" t="s">
        <v>824</v>
      </c>
    </row>
    <row r="1070" spans="1:17" ht="61.5" customHeight="1" x14ac:dyDescent="0.45">
      <c r="A1070" s="8" t="s">
        <v>1581</v>
      </c>
      <c r="B1070" s="9" t="s">
        <v>1582</v>
      </c>
      <c r="C1070" s="9" t="s">
        <v>19</v>
      </c>
      <c r="D1070" s="9" t="s">
        <v>20</v>
      </c>
      <c r="E1070" s="9" t="s">
        <v>825</v>
      </c>
      <c r="F1070" s="9" t="s">
        <v>22</v>
      </c>
      <c r="G1070" s="9" t="s">
        <v>22</v>
      </c>
      <c r="H1070" s="9" t="s">
        <v>826</v>
      </c>
      <c r="I1070" s="10">
        <v>1</v>
      </c>
      <c r="J1070" s="9" t="s">
        <v>24</v>
      </c>
      <c r="K1070" s="9" t="s">
        <v>25</v>
      </c>
      <c r="L1070" s="9" t="s">
        <v>15</v>
      </c>
      <c r="M1070" s="9" t="s">
        <v>1623</v>
      </c>
      <c r="N1070" s="9" t="s">
        <v>1584</v>
      </c>
      <c r="O1070" s="11">
        <v>0</v>
      </c>
      <c r="P1070" s="9" t="s">
        <v>827</v>
      </c>
      <c r="Q1070" s="12" t="s">
        <v>828</v>
      </c>
    </row>
    <row r="1071" spans="1:17" ht="51" customHeight="1" x14ac:dyDescent="0.45">
      <c r="A1071" s="3" t="s">
        <v>1581</v>
      </c>
      <c r="B1071" s="4" t="s">
        <v>1582</v>
      </c>
      <c r="C1071" s="4" t="s">
        <v>19</v>
      </c>
      <c r="D1071" s="4" t="s">
        <v>20</v>
      </c>
      <c r="E1071" s="4" t="s">
        <v>825</v>
      </c>
      <c r="F1071" s="4" t="s">
        <v>22</v>
      </c>
      <c r="G1071" s="4" t="s">
        <v>22</v>
      </c>
      <c r="H1071" s="4" t="s">
        <v>826</v>
      </c>
      <c r="I1071" s="5">
        <v>1</v>
      </c>
      <c r="J1071" s="4" t="s">
        <v>24</v>
      </c>
      <c r="K1071" s="4" t="s">
        <v>25</v>
      </c>
      <c r="L1071" s="4"/>
      <c r="M1071" s="4"/>
      <c r="N1071" s="4" t="s">
        <v>1585</v>
      </c>
      <c r="O1071" s="6">
        <v>0</v>
      </c>
      <c r="P1071" s="4" t="s">
        <v>830</v>
      </c>
      <c r="Q1071" s="7" t="s">
        <v>831</v>
      </c>
    </row>
    <row r="1072" spans="1:17" ht="62.25" customHeight="1" x14ac:dyDescent="0.45">
      <c r="A1072" s="8" t="s">
        <v>1581</v>
      </c>
      <c r="B1072" s="9" t="s">
        <v>1582</v>
      </c>
      <c r="C1072" s="9" t="s">
        <v>19</v>
      </c>
      <c r="D1072" s="9" t="s">
        <v>20</v>
      </c>
      <c r="E1072" s="9" t="s">
        <v>825</v>
      </c>
      <c r="F1072" s="9" t="s">
        <v>22</v>
      </c>
      <c r="G1072" s="9" t="s">
        <v>22</v>
      </c>
      <c r="H1072" s="9" t="s">
        <v>826</v>
      </c>
      <c r="I1072" s="10">
        <v>1</v>
      </c>
      <c r="J1072" s="9" t="s">
        <v>24</v>
      </c>
      <c r="K1072" s="9" t="s">
        <v>25</v>
      </c>
      <c r="L1072" s="9" t="s">
        <v>15</v>
      </c>
      <c r="M1072" s="9" t="s">
        <v>1586</v>
      </c>
      <c r="N1072" s="9" t="s">
        <v>1584</v>
      </c>
      <c r="O1072" s="11">
        <v>0</v>
      </c>
      <c r="P1072" s="9" t="s">
        <v>832</v>
      </c>
      <c r="Q1072" s="12" t="s">
        <v>833</v>
      </c>
    </row>
    <row r="1073" spans="1:17" ht="50.25" customHeight="1" x14ac:dyDescent="0.45">
      <c r="A1073" s="3" t="s">
        <v>1581</v>
      </c>
      <c r="B1073" s="4" t="s">
        <v>1582</v>
      </c>
      <c r="C1073" s="4" t="s">
        <v>19</v>
      </c>
      <c r="D1073" s="4" t="s">
        <v>20</v>
      </c>
      <c r="E1073" s="4" t="s">
        <v>825</v>
      </c>
      <c r="F1073" s="4" t="s">
        <v>22</v>
      </c>
      <c r="G1073" s="4" t="s">
        <v>22</v>
      </c>
      <c r="H1073" s="4" t="s">
        <v>826</v>
      </c>
      <c r="I1073" s="5">
        <v>1</v>
      </c>
      <c r="J1073" s="4" t="s">
        <v>24</v>
      </c>
      <c r="K1073" s="4" t="s">
        <v>25</v>
      </c>
      <c r="L1073" s="4"/>
      <c r="M1073" s="4"/>
      <c r="N1073" s="4" t="s">
        <v>1585</v>
      </c>
      <c r="O1073" s="6">
        <v>0</v>
      </c>
      <c r="P1073" s="4" t="s">
        <v>834</v>
      </c>
      <c r="Q1073" s="7" t="s">
        <v>835</v>
      </c>
    </row>
    <row r="1074" spans="1:17" ht="51" customHeight="1" x14ac:dyDescent="0.45">
      <c r="A1074" s="3" t="s">
        <v>1581</v>
      </c>
      <c r="B1074" s="4" t="s">
        <v>1582</v>
      </c>
      <c r="C1074" s="4" t="s">
        <v>19</v>
      </c>
      <c r="D1074" s="4" t="s">
        <v>20</v>
      </c>
      <c r="E1074" s="4" t="s">
        <v>825</v>
      </c>
      <c r="F1074" s="4" t="s">
        <v>22</v>
      </c>
      <c r="G1074" s="4" t="s">
        <v>22</v>
      </c>
      <c r="H1074" s="4" t="s">
        <v>826</v>
      </c>
      <c r="I1074" s="5">
        <v>1</v>
      </c>
      <c r="J1074" s="4" t="s">
        <v>24</v>
      </c>
      <c r="K1074" s="4" t="s">
        <v>25</v>
      </c>
      <c r="L1074" s="4"/>
      <c r="M1074" s="4"/>
      <c r="N1074" s="4" t="s">
        <v>1585</v>
      </c>
      <c r="O1074" s="6">
        <v>0</v>
      </c>
      <c r="P1074" s="4" t="s">
        <v>836</v>
      </c>
      <c r="Q1074" s="7" t="s">
        <v>837</v>
      </c>
    </row>
    <row r="1075" spans="1:17" ht="50.25" customHeight="1" x14ac:dyDescent="0.45">
      <c r="A1075" s="3" t="s">
        <v>1581</v>
      </c>
      <c r="B1075" s="4" t="s">
        <v>1582</v>
      </c>
      <c r="C1075" s="4" t="s">
        <v>19</v>
      </c>
      <c r="D1075" s="4" t="s">
        <v>20</v>
      </c>
      <c r="E1075" s="4" t="s">
        <v>825</v>
      </c>
      <c r="F1075" s="4" t="s">
        <v>22</v>
      </c>
      <c r="G1075" s="4" t="s">
        <v>22</v>
      </c>
      <c r="H1075" s="4" t="s">
        <v>826</v>
      </c>
      <c r="I1075" s="5">
        <v>1</v>
      </c>
      <c r="J1075" s="4" t="s">
        <v>24</v>
      </c>
      <c r="K1075" s="4" t="s">
        <v>25</v>
      </c>
      <c r="L1075" s="4"/>
      <c r="M1075" s="4"/>
      <c r="N1075" s="4" t="s">
        <v>1585</v>
      </c>
      <c r="O1075" s="6">
        <v>0</v>
      </c>
      <c r="P1075" s="4" t="s">
        <v>838</v>
      </c>
      <c r="Q1075" s="7" t="s">
        <v>839</v>
      </c>
    </row>
    <row r="1076" spans="1:17" ht="51" customHeight="1" x14ac:dyDescent="0.45">
      <c r="A1076" s="3" t="s">
        <v>1581</v>
      </c>
      <c r="B1076" s="4" t="s">
        <v>1582</v>
      </c>
      <c r="C1076" s="4" t="s">
        <v>19</v>
      </c>
      <c r="D1076" s="4" t="s">
        <v>20</v>
      </c>
      <c r="E1076" s="4" t="s">
        <v>825</v>
      </c>
      <c r="F1076" s="4" t="s">
        <v>22</v>
      </c>
      <c r="G1076" s="4" t="s">
        <v>22</v>
      </c>
      <c r="H1076" s="4" t="s">
        <v>826</v>
      </c>
      <c r="I1076" s="5">
        <v>1</v>
      </c>
      <c r="J1076" s="4" t="s">
        <v>24</v>
      </c>
      <c r="K1076" s="4" t="s">
        <v>25</v>
      </c>
      <c r="L1076" s="4"/>
      <c r="M1076" s="4"/>
      <c r="N1076" s="4" t="s">
        <v>1585</v>
      </c>
      <c r="O1076" s="6">
        <v>0</v>
      </c>
      <c r="P1076" s="4" t="s">
        <v>840</v>
      </c>
      <c r="Q1076" s="7" t="s">
        <v>841</v>
      </c>
    </row>
    <row r="1077" spans="1:17" ht="51" customHeight="1" x14ac:dyDescent="0.45">
      <c r="A1077" s="3" t="s">
        <v>1581</v>
      </c>
      <c r="B1077" s="4" t="s">
        <v>1582</v>
      </c>
      <c r="C1077" s="4" t="s">
        <v>19</v>
      </c>
      <c r="D1077" s="4" t="s">
        <v>20</v>
      </c>
      <c r="E1077" s="4" t="s">
        <v>825</v>
      </c>
      <c r="F1077" s="4" t="s">
        <v>22</v>
      </c>
      <c r="G1077" s="4" t="s">
        <v>22</v>
      </c>
      <c r="H1077" s="4" t="s">
        <v>826</v>
      </c>
      <c r="I1077" s="5">
        <v>1</v>
      </c>
      <c r="J1077" s="4" t="s">
        <v>24</v>
      </c>
      <c r="K1077" s="4" t="s">
        <v>25</v>
      </c>
      <c r="L1077" s="4"/>
      <c r="M1077" s="4"/>
      <c r="N1077" s="4" t="s">
        <v>1585</v>
      </c>
      <c r="O1077" s="6">
        <v>0</v>
      </c>
      <c r="P1077" s="4" t="s">
        <v>842</v>
      </c>
      <c r="Q1077" s="7" t="s">
        <v>843</v>
      </c>
    </row>
    <row r="1078" spans="1:17" ht="50.25" customHeight="1" x14ac:dyDescent="0.45">
      <c r="A1078" s="3" t="s">
        <v>1581</v>
      </c>
      <c r="B1078" s="4" t="s">
        <v>1582</v>
      </c>
      <c r="C1078" s="4" t="s">
        <v>19</v>
      </c>
      <c r="D1078" s="4" t="s">
        <v>20</v>
      </c>
      <c r="E1078" s="4" t="s">
        <v>844</v>
      </c>
      <c r="F1078" s="4" t="s">
        <v>22</v>
      </c>
      <c r="G1078" s="4" t="s">
        <v>34</v>
      </c>
      <c r="H1078" s="4" t="s">
        <v>845</v>
      </c>
      <c r="I1078" s="5">
        <v>1</v>
      </c>
      <c r="J1078" s="4" t="s">
        <v>24</v>
      </c>
      <c r="K1078" s="4" t="s">
        <v>25</v>
      </c>
      <c r="L1078" s="4"/>
      <c r="M1078" s="4"/>
      <c r="N1078" s="4" t="s">
        <v>1585</v>
      </c>
      <c r="O1078" s="6">
        <v>0</v>
      </c>
      <c r="P1078" s="4" t="s">
        <v>847</v>
      </c>
      <c r="Q1078" s="7" t="s">
        <v>848</v>
      </c>
    </row>
    <row r="1079" spans="1:17" ht="51" customHeight="1" x14ac:dyDescent="0.45">
      <c r="A1079" s="3" t="s">
        <v>1581</v>
      </c>
      <c r="B1079" s="4" t="s">
        <v>1582</v>
      </c>
      <c r="C1079" s="4" t="s">
        <v>19</v>
      </c>
      <c r="D1079" s="4" t="s">
        <v>20</v>
      </c>
      <c r="E1079" s="4" t="s">
        <v>849</v>
      </c>
      <c r="F1079" s="4" t="s">
        <v>22</v>
      </c>
      <c r="G1079" s="4" t="s">
        <v>34</v>
      </c>
      <c r="H1079" s="4" t="s">
        <v>850</v>
      </c>
      <c r="I1079" s="5">
        <v>1</v>
      </c>
      <c r="J1079" s="4" t="s">
        <v>24</v>
      </c>
      <c r="K1079" s="4" t="s">
        <v>25</v>
      </c>
      <c r="L1079" s="4"/>
      <c r="M1079" s="4"/>
      <c r="N1079" s="4" t="s">
        <v>1585</v>
      </c>
      <c r="O1079" s="6">
        <v>0</v>
      </c>
      <c r="P1079" s="4" t="s">
        <v>851</v>
      </c>
      <c r="Q1079" s="7" t="s">
        <v>852</v>
      </c>
    </row>
    <row r="1080" spans="1:17" ht="51" customHeight="1" x14ac:dyDescent="0.45">
      <c r="A1080" s="3" t="s">
        <v>1581</v>
      </c>
      <c r="B1080" s="4" t="s">
        <v>1582</v>
      </c>
      <c r="C1080" s="4" t="s">
        <v>19</v>
      </c>
      <c r="D1080" s="4" t="s">
        <v>20</v>
      </c>
      <c r="E1080" s="4" t="s">
        <v>853</v>
      </c>
      <c r="F1080" s="4" t="s">
        <v>22</v>
      </c>
      <c r="G1080" s="4" t="s">
        <v>34</v>
      </c>
      <c r="H1080" s="4" t="s">
        <v>854</v>
      </c>
      <c r="I1080" s="5">
        <v>1</v>
      </c>
      <c r="J1080" s="4" t="s">
        <v>24</v>
      </c>
      <c r="K1080" s="4" t="s">
        <v>25</v>
      </c>
      <c r="L1080" s="4"/>
      <c r="M1080" s="4"/>
      <c r="N1080" s="4" t="s">
        <v>1585</v>
      </c>
      <c r="O1080" s="6">
        <v>0</v>
      </c>
      <c r="P1080" s="4" t="s">
        <v>855</v>
      </c>
      <c r="Q1080" s="7" t="s">
        <v>856</v>
      </c>
    </row>
    <row r="1081" spans="1:17" ht="50.25" customHeight="1" x14ac:dyDescent="0.45">
      <c r="A1081" s="3" t="s">
        <v>1581</v>
      </c>
      <c r="B1081" s="4" t="s">
        <v>1582</v>
      </c>
      <c r="C1081" s="4" t="s">
        <v>19</v>
      </c>
      <c r="D1081" s="4" t="s">
        <v>20</v>
      </c>
      <c r="E1081" s="4" t="s">
        <v>853</v>
      </c>
      <c r="F1081" s="4" t="s">
        <v>22</v>
      </c>
      <c r="G1081" s="4" t="s">
        <v>34</v>
      </c>
      <c r="H1081" s="4" t="s">
        <v>854</v>
      </c>
      <c r="I1081" s="5">
        <v>1</v>
      </c>
      <c r="J1081" s="4" t="s">
        <v>24</v>
      </c>
      <c r="K1081" s="4" t="s">
        <v>25</v>
      </c>
      <c r="L1081" s="4"/>
      <c r="M1081" s="4"/>
      <c r="N1081" s="4" t="s">
        <v>1585</v>
      </c>
      <c r="O1081" s="6">
        <v>0</v>
      </c>
      <c r="P1081" s="4" t="s">
        <v>857</v>
      </c>
      <c r="Q1081" s="7" t="s">
        <v>858</v>
      </c>
    </row>
    <row r="1082" spans="1:17" ht="62.25" customHeight="1" x14ac:dyDescent="0.45">
      <c r="A1082" s="8" t="s">
        <v>1581</v>
      </c>
      <c r="B1082" s="9" t="s">
        <v>1582</v>
      </c>
      <c r="C1082" s="9" t="s">
        <v>19</v>
      </c>
      <c r="D1082" s="9" t="s">
        <v>20</v>
      </c>
      <c r="E1082" s="9" t="s">
        <v>859</v>
      </c>
      <c r="F1082" s="9" t="s">
        <v>22</v>
      </c>
      <c r="G1082" s="9" t="s">
        <v>34</v>
      </c>
      <c r="H1082" s="9" t="s">
        <v>860</v>
      </c>
      <c r="I1082" s="10">
        <v>1</v>
      </c>
      <c r="J1082" s="9" t="s">
        <v>24</v>
      </c>
      <c r="K1082" s="9" t="s">
        <v>25</v>
      </c>
      <c r="L1082" s="9" t="s">
        <v>15</v>
      </c>
      <c r="M1082" s="9" t="s">
        <v>1624</v>
      </c>
      <c r="N1082" s="9" t="s">
        <v>1584</v>
      </c>
      <c r="O1082" s="11">
        <v>0</v>
      </c>
      <c r="P1082" s="9" t="s">
        <v>862</v>
      </c>
      <c r="Q1082" s="12" t="s">
        <v>863</v>
      </c>
    </row>
    <row r="1083" spans="1:17" ht="50.25" customHeight="1" x14ac:dyDescent="0.45">
      <c r="A1083" s="3" t="s">
        <v>1581</v>
      </c>
      <c r="B1083" s="4" t="s">
        <v>1582</v>
      </c>
      <c r="C1083" s="4" t="s">
        <v>19</v>
      </c>
      <c r="D1083" s="4" t="s">
        <v>20</v>
      </c>
      <c r="E1083" s="4" t="s">
        <v>864</v>
      </c>
      <c r="F1083" s="4" t="s">
        <v>22</v>
      </c>
      <c r="G1083" s="4" t="s">
        <v>34</v>
      </c>
      <c r="H1083" s="4" t="s">
        <v>865</v>
      </c>
      <c r="I1083" s="5">
        <v>1</v>
      </c>
      <c r="J1083" s="4" t="s">
        <v>24</v>
      </c>
      <c r="K1083" s="4" t="s">
        <v>25</v>
      </c>
      <c r="L1083" s="4"/>
      <c r="M1083" s="4"/>
      <c r="N1083" s="4" t="s">
        <v>1585</v>
      </c>
      <c r="O1083" s="6">
        <v>0</v>
      </c>
      <c r="P1083" s="4" t="s">
        <v>866</v>
      </c>
      <c r="Q1083" s="7" t="s">
        <v>867</v>
      </c>
    </row>
    <row r="1084" spans="1:17" ht="62.25" customHeight="1" x14ac:dyDescent="0.45">
      <c r="A1084" s="8" t="s">
        <v>1581</v>
      </c>
      <c r="B1084" s="9" t="s">
        <v>1582</v>
      </c>
      <c r="C1084" s="9" t="s">
        <v>19</v>
      </c>
      <c r="D1084" s="9" t="s">
        <v>20</v>
      </c>
      <c r="E1084" s="9" t="s">
        <v>868</v>
      </c>
      <c r="F1084" s="9" t="s">
        <v>22</v>
      </c>
      <c r="G1084" s="9" t="s">
        <v>34</v>
      </c>
      <c r="H1084" s="9" t="s">
        <v>869</v>
      </c>
      <c r="I1084" s="10">
        <v>1</v>
      </c>
      <c r="J1084" s="9" t="s">
        <v>24</v>
      </c>
      <c r="K1084" s="9" t="s">
        <v>25</v>
      </c>
      <c r="L1084" s="9" t="s">
        <v>15</v>
      </c>
      <c r="M1084" s="9" t="s">
        <v>1605</v>
      </c>
      <c r="N1084" s="9" t="s">
        <v>1584</v>
      </c>
      <c r="O1084" s="11">
        <v>0</v>
      </c>
      <c r="P1084" s="9" t="s">
        <v>870</v>
      </c>
      <c r="Q1084" s="12" t="s">
        <v>871</v>
      </c>
    </row>
    <row r="1085" spans="1:17" ht="51" customHeight="1" x14ac:dyDescent="0.45">
      <c r="A1085" s="3" t="s">
        <v>1581</v>
      </c>
      <c r="B1085" s="4" t="s">
        <v>1582</v>
      </c>
      <c r="C1085" s="4" t="s">
        <v>19</v>
      </c>
      <c r="D1085" s="4" t="s">
        <v>20</v>
      </c>
      <c r="E1085" s="4" t="s">
        <v>872</v>
      </c>
      <c r="F1085" s="4" t="s">
        <v>22</v>
      </c>
      <c r="G1085" s="4" t="s">
        <v>34</v>
      </c>
      <c r="H1085" s="4" t="s">
        <v>873</v>
      </c>
      <c r="I1085" s="5">
        <v>1</v>
      </c>
      <c r="J1085" s="4" t="s">
        <v>24</v>
      </c>
      <c r="K1085" s="4" t="s">
        <v>25</v>
      </c>
      <c r="L1085" s="4"/>
      <c r="M1085" s="4"/>
      <c r="N1085" s="4" t="s">
        <v>1585</v>
      </c>
      <c r="O1085" s="6">
        <v>0</v>
      </c>
      <c r="P1085" s="4" t="s">
        <v>874</v>
      </c>
      <c r="Q1085" s="7" t="s">
        <v>875</v>
      </c>
    </row>
    <row r="1086" spans="1:17" ht="50.25" customHeight="1" x14ac:dyDescent="0.45">
      <c r="A1086" s="3" t="s">
        <v>1581</v>
      </c>
      <c r="B1086" s="4" t="s">
        <v>1582</v>
      </c>
      <c r="C1086" s="4" t="s">
        <v>19</v>
      </c>
      <c r="D1086" s="4" t="s">
        <v>20</v>
      </c>
      <c r="E1086" s="4" t="s">
        <v>876</v>
      </c>
      <c r="F1086" s="4" t="s">
        <v>22</v>
      </c>
      <c r="G1086" s="4" t="s">
        <v>34</v>
      </c>
      <c r="H1086" s="4" t="s">
        <v>877</v>
      </c>
      <c r="I1086" s="5">
        <v>1</v>
      </c>
      <c r="J1086" s="4" t="s">
        <v>24</v>
      </c>
      <c r="K1086" s="4" t="s">
        <v>25</v>
      </c>
      <c r="L1086" s="4"/>
      <c r="M1086" s="4"/>
      <c r="N1086" s="4" t="s">
        <v>1585</v>
      </c>
      <c r="O1086" s="6">
        <v>0</v>
      </c>
      <c r="P1086" s="4" t="s">
        <v>879</v>
      </c>
      <c r="Q1086" s="7" t="s">
        <v>880</v>
      </c>
    </row>
    <row r="1087" spans="1:17" ht="62.25" customHeight="1" x14ac:dyDescent="0.45">
      <c r="A1087" s="8" t="s">
        <v>1581</v>
      </c>
      <c r="B1087" s="9" t="s">
        <v>1582</v>
      </c>
      <c r="C1087" s="9" t="s">
        <v>19</v>
      </c>
      <c r="D1087" s="9" t="s">
        <v>20</v>
      </c>
      <c r="E1087" s="9" t="s">
        <v>881</v>
      </c>
      <c r="F1087" s="9" t="s">
        <v>22</v>
      </c>
      <c r="G1087" s="9" t="s">
        <v>34</v>
      </c>
      <c r="H1087" s="9" t="s">
        <v>882</v>
      </c>
      <c r="I1087" s="10">
        <v>1</v>
      </c>
      <c r="J1087" s="9" t="s">
        <v>24</v>
      </c>
      <c r="K1087" s="9" t="s">
        <v>25</v>
      </c>
      <c r="L1087" s="9" t="s">
        <v>15</v>
      </c>
      <c r="M1087" s="9" t="s">
        <v>1597</v>
      </c>
      <c r="N1087" s="9" t="s">
        <v>1584</v>
      </c>
      <c r="O1087" s="11">
        <v>0</v>
      </c>
      <c r="P1087" s="9" t="s">
        <v>883</v>
      </c>
      <c r="Q1087" s="12" t="s">
        <v>884</v>
      </c>
    </row>
    <row r="1088" spans="1:17" ht="51" customHeight="1" x14ac:dyDescent="0.45">
      <c r="A1088" s="3" t="s">
        <v>1581</v>
      </c>
      <c r="B1088" s="4" t="s">
        <v>1582</v>
      </c>
      <c r="C1088" s="4" t="s">
        <v>19</v>
      </c>
      <c r="D1088" s="4" t="s">
        <v>20</v>
      </c>
      <c r="E1088" s="4" t="s">
        <v>885</v>
      </c>
      <c r="F1088" s="4" t="s">
        <v>22</v>
      </c>
      <c r="G1088" s="4" t="s">
        <v>22</v>
      </c>
      <c r="H1088" s="4" t="s">
        <v>215</v>
      </c>
      <c r="I1088" s="5">
        <v>1</v>
      </c>
      <c r="J1088" s="4" t="s">
        <v>24</v>
      </c>
      <c r="K1088" s="4" t="s">
        <v>25</v>
      </c>
      <c r="L1088" s="4"/>
      <c r="M1088" s="4"/>
      <c r="N1088" s="4" t="s">
        <v>1585</v>
      </c>
      <c r="O1088" s="6">
        <v>0</v>
      </c>
      <c r="P1088" s="4" t="s">
        <v>886</v>
      </c>
      <c r="Q1088" s="7" t="s">
        <v>887</v>
      </c>
    </row>
    <row r="1089" spans="1:17" ht="50.25" customHeight="1" x14ac:dyDescent="0.45">
      <c r="A1089" s="3" t="s">
        <v>1581</v>
      </c>
      <c r="B1089" s="4" t="s">
        <v>1582</v>
      </c>
      <c r="C1089" s="4" t="s">
        <v>19</v>
      </c>
      <c r="D1089" s="4" t="s">
        <v>20</v>
      </c>
      <c r="E1089" s="4" t="s">
        <v>888</v>
      </c>
      <c r="F1089" s="4" t="s">
        <v>22</v>
      </c>
      <c r="G1089" s="4" t="s">
        <v>34</v>
      </c>
      <c r="H1089" s="4" t="s">
        <v>889</v>
      </c>
      <c r="I1089" s="5">
        <v>1</v>
      </c>
      <c r="J1089" s="4" t="s">
        <v>24</v>
      </c>
      <c r="K1089" s="4" t="s">
        <v>25</v>
      </c>
      <c r="L1089" s="4"/>
      <c r="M1089" s="4"/>
      <c r="N1089" s="4" t="s">
        <v>1585</v>
      </c>
      <c r="O1089" s="6">
        <v>0</v>
      </c>
      <c r="P1089" s="4" t="s">
        <v>890</v>
      </c>
      <c r="Q1089" s="7" t="s">
        <v>891</v>
      </c>
    </row>
    <row r="1090" spans="1:17" ht="51" customHeight="1" x14ac:dyDescent="0.45">
      <c r="A1090" s="3" t="s">
        <v>1581</v>
      </c>
      <c r="B1090" s="4" t="s">
        <v>1582</v>
      </c>
      <c r="C1090" s="4" t="s">
        <v>19</v>
      </c>
      <c r="D1090" s="4" t="s">
        <v>20</v>
      </c>
      <c r="E1090" s="4" t="s">
        <v>892</v>
      </c>
      <c r="F1090" s="4" t="s">
        <v>22</v>
      </c>
      <c r="G1090" s="4" t="s">
        <v>34</v>
      </c>
      <c r="H1090" s="4" t="s">
        <v>893</v>
      </c>
      <c r="I1090" s="5">
        <v>1</v>
      </c>
      <c r="J1090" s="4" t="s">
        <v>24</v>
      </c>
      <c r="K1090" s="4" t="s">
        <v>25</v>
      </c>
      <c r="L1090" s="4"/>
      <c r="M1090" s="4"/>
      <c r="N1090" s="4" t="s">
        <v>1585</v>
      </c>
      <c r="O1090" s="6">
        <v>0</v>
      </c>
      <c r="P1090" s="4" t="s">
        <v>894</v>
      </c>
      <c r="Q1090" s="7" t="s">
        <v>895</v>
      </c>
    </row>
    <row r="1091" spans="1:17" ht="50.25" customHeight="1" x14ac:dyDescent="0.45">
      <c r="A1091" s="3" t="s">
        <v>1581</v>
      </c>
      <c r="B1091" s="4" t="s">
        <v>1582</v>
      </c>
      <c r="C1091" s="4" t="s">
        <v>19</v>
      </c>
      <c r="D1091" s="4" t="s">
        <v>20</v>
      </c>
      <c r="E1091" s="4" t="s">
        <v>896</v>
      </c>
      <c r="F1091" s="4" t="s">
        <v>22</v>
      </c>
      <c r="G1091" s="4" t="s">
        <v>34</v>
      </c>
      <c r="H1091" s="4" t="s">
        <v>897</v>
      </c>
      <c r="I1091" s="5">
        <v>1</v>
      </c>
      <c r="J1091" s="4" t="s">
        <v>24</v>
      </c>
      <c r="K1091" s="4" t="s">
        <v>25</v>
      </c>
      <c r="L1091" s="4"/>
      <c r="M1091" s="4"/>
      <c r="N1091" s="4" t="s">
        <v>1585</v>
      </c>
      <c r="O1091" s="6">
        <v>0</v>
      </c>
      <c r="P1091" s="4" t="s">
        <v>898</v>
      </c>
      <c r="Q1091" s="7" t="s">
        <v>899</v>
      </c>
    </row>
    <row r="1092" spans="1:17" ht="51" customHeight="1" x14ac:dyDescent="0.45">
      <c r="A1092" s="3" t="s">
        <v>1581</v>
      </c>
      <c r="B1092" s="4" t="s">
        <v>1582</v>
      </c>
      <c r="C1092" s="4" t="s">
        <v>19</v>
      </c>
      <c r="D1092" s="4" t="s">
        <v>20</v>
      </c>
      <c r="E1092" s="4" t="s">
        <v>900</v>
      </c>
      <c r="F1092" s="4" t="s">
        <v>22</v>
      </c>
      <c r="G1092" s="4" t="s">
        <v>34</v>
      </c>
      <c r="H1092" s="4" t="s">
        <v>901</v>
      </c>
      <c r="I1092" s="5">
        <v>1</v>
      </c>
      <c r="J1092" s="4" t="s">
        <v>24</v>
      </c>
      <c r="K1092" s="4" t="s">
        <v>25</v>
      </c>
      <c r="L1092" s="4"/>
      <c r="M1092" s="4"/>
      <c r="N1092" s="4" t="s">
        <v>1585</v>
      </c>
      <c r="O1092" s="6">
        <v>0</v>
      </c>
      <c r="P1092" s="4" t="s">
        <v>902</v>
      </c>
      <c r="Q1092" s="7" t="s">
        <v>903</v>
      </c>
    </row>
    <row r="1093" spans="1:17" ht="62.25" customHeight="1" x14ac:dyDescent="0.45">
      <c r="A1093" s="8" t="s">
        <v>1581</v>
      </c>
      <c r="B1093" s="9" t="s">
        <v>1582</v>
      </c>
      <c r="C1093" s="9" t="s">
        <v>19</v>
      </c>
      <c r="D1093" s="9" t="s">
        <v>20</v>
      </c>
      <c r="E1093" s="9" t="s">
        <v>904</v>
      </c>
      <c r="F1093" s="9" t="s">
        <v>22</v>
      </c>
      <c r="G1093" s="9" t="s">
        <v>34</v>
      </c>
      <c r="H1093" s="9" t="s">
        <v>905</v>
      </c>
      <c r="I1093" s="10">
        <v>1</v>
      </c>
      <c r="J1093" s="9" t="s">
        <v>24</v>
      </c>
      <c r="K1093" s="9" t="s">
        <v>25</v>
      </c>
      <c r="L1093" s="9" t="s">
        <v>15</v>
      </c>
      <c r="M1093" s="9" t="s">
        <v>1596</v>
      </c>
      <c r="N1093" s="9" t="s">
        <v>1584</v>
      </c>
      <c r="O1093" s="11">
        <v>0</v>
      </c>
      <c r="P1093" s="9" t="s">
        <v>906</v>
      </c>
      <c r="Q1093" s="12" t="s">
        <v>907</v>
      </c>
    </row>
    <row r="1094" spans="1:17" ht="50.25" customHeight="1" x14ac:dyDescent="0.45">
      <c r="A1094" s="3" t="s">
        <v>1581</v>
      </c>
      <c r="B1094" s="4" t="s">
        <v>1582</v>
      </c>
      <c r="C1094" s="4" t="s">
        <v>19</v>
      </c>
      <c r="D1094" s="4" t="s">
        <v>20</v>
      </c>
      <c r="E1094" s="4" t="s">
        <v>908</v>
      </c>
      <c r="F1094" s="4" t="s">
        <v>22</v>
      </c>
      <c r="G1094" s="4" t="s">
        <v>34</v>
      </c>
      <c r="H1094" s="4" t="s">
        <v>909</v>
      </c>
      <c r="I1094" s="5">
        <v>1</v>
      </c>
      <c r="J1094" s="4" t="s">
        <v>24</v>
      </c>
      <c r="K1094" s="4" t="s">
        <v>25</v>
      </c>
      <c r="L1094" s="4"/>
      <c r="M1094" s="4"/>
      <c r="N1094" s="4" t="s">
        <v>1585</v>
      </c>
      <c r="O1094" s="6">
        <v>0</v>
      </c>
      <c r="P1094" s="4" t="s">
        <v>910</v>
      </c>
      <c r="Q1094" s="7" t="s">
        <v>911</v>
      </c>
    </row>
    <row r="1095" spans="1:17" ht="51" customHeight="1" x14ac:dyDescent="0.45">
      <c r="A1095" s="3" t="s">
        <v>1581</v>
      </c>
      <c r="B1095" s="4" t="s">
        <v>1582</v>
      </c>
      <c r="C1095" s="4" t="s">
        <v>19</v>
      </c>
      <c r="D1095" s="4" t="s">
        <v>20</v>
      </c>
      <c r="E1095" s="4" t="s">
        <v>912</v>
      </c>
      <c r="F1095" s="4" t="s">
        <v>22</v>
      </c>
      <c r="G1095" s="4" t="s">
        <v>22</v>
      </c>
      <c r="H1095" s="4" t="s">
        <v>913</v>
      </c>
      <c r="I1095" s="5">
        <v>1</v>
      </c>
      <c r="J1095" s="4" t="s">
        <v>24</v>
      </c>
      <c r="K1095" s="4" t="s">
        <v>25</v>
      </c>
      <c r="L1095" s="4"/>
      <c r="M1095" s="4"/>
      <c r="N1095" s="4" t="s">
        <v>1585</v>
      </c>
      <c r="O1095" s="6">
        <v>0</v>
      </c>
      <c r="P1095" s="4" t="s">
        <v>914</v>
      </c>
      <c r="Q1095" s="7" t="s">
        <v>915</v>
      </c>
    </row>
    <row r="1096" spans="1:17" ht="51" customHeight="1" x14ac:dyDescent="0.45">
      <c r="A1096" s="3" t="s">
        <v>1581</v>
      </c>
      <c r="B1096" s="4" t="s">
        <v>1582</v>
      </c>
      <c r="C1096" s="4" t="s">
        <v>19</v>
      </c>
      <c r="D1096" s="4" t="s">
        <v>20</v>
      </c>
      <c r="E1096" s="4" t="s">
        <v>916</v>
      </c>
      <c r="F1096" s="4" t="s">
        <v>22</v>
      </c>
      <c r="G1096" s="4" t="s">
        <v>22</v>
      </c>
      <c r="H1096" s="4" t="s">
        <v>368</v>
      </c>
      <c r="I1096" s="5">
        <v>1</v>
      </c>
      <c r="J1096" s="4" t="s">
        <v>24</v>
      </c>
      <c r="K1096" s="4" t="s">
        <v>25</v>
      </c>
      <c r="L1096" s="4"/>
      <c r="M1096" s="4"/>
      <c r="N1096" s="4" t="s">
        <v>1585</v>
      </c>
      <c r="O1096" s="6">
        <v>0</v>
      </c>
      <c r="P1096" s="4" t="s">
        <v>917</v>
      </c>
      <c r="Q1096" s="7" t="s">
        <v>918</v>
      </c>
    </row>
    <row r="1097" spans="1:17" ht="61.5" customHeight="1" x14ac:dyDescent="0.45">
      <c r="A1097" s="8" t="s">
        <v>1581</v>
      </c>
      <c r="B1097" s="9" t="s">
        <v>1582</v>
      </c>
      <c r="C1097" s="9" t="s">
        <v>19</v>
      </c>
      <c r="D1097" s="9" t="s">
        <v>20</v>
      </c>
      <c r="E1097" s="9" t="s">
        <v>916</v>
      </c>
      <c r="F1097" s="9" t="s">
        <v>22</v>
      </c>
      <c r="G1097" s="9" t="s">
        <v>22</v>
      </c>
      <c r="H1097" s="9" t="s">
        <v>368</v>
      </c>
      <c r="I1097" s="10">
        <v>1</v>
      </c>
      <c r="J1097" s="9" t="s">
        <v>24</v>
      </c>
      <c r="K1097" s="9" t="s">
        <v>25</v>
      </c>
      <c r="L1097" s="9" t="s">
        <v>15</v>
      </c>
      <c r="M1097" s="9" t="s">
        <v>1625</v>
      </c>
      <c r="N1097" s="9" t="s">
        <v>1584</v>
      </c>
      <c r="O1097" s="11">
        <v>0</v>
      </c>
      <c r="P1097" s="9" t="s">
        <v>919</v>
      </c>
      <c r="Q1097" s="12" t="s">
        <v>920</v>
      </c>
    </row>
    <row r="1098" spans="1:17" ht="51" customHeight="1" x14ac:dyDescent="0.45">
      <c r="A1098" s="3" t="s">
        <v>1581</v>
      </c>
      <c r="B1098" s="4" t="s">
        <v>1582</v>
      </c>
      <c r="C1098" s="4" t="s">
        <v>19</v>
      </c>
      <c r="D1098" s="4" t="s">
        <v>20</v>
      </c>
      <c r="E1098" s="4" t="s">
        <v>916</v>
      </c>
      <c r="F1098" s="4" t="s">
        <v>22</v>
      </c>
      <c r="G1098" s="4" t="s">
        <v>22</v>
      </c>
      <c r="H1098" s="4" t="s">
        <v>368</v>
      </c>
      <c r="I1098" s="5">
        <v>1</v>
      </c>
      <c r="J1098" s="4" t="s">
        <v>24</v>
      </c>
      <c r="K1098" s="4" t="s">
        <v>25</v>
      </c>
      <c r="L1098" s="4"/>
      <c r="M1098" s="4"/>
      <c r="N1098" s="4" t="s">
        <v>1585</v>
      </c>
      <c r="O1098" s="6">
        <v>0</v>
      </c>
      <c r="P1098" s="4" t="s">
        <v>921</v>
      </c>
      <c r="Q1098" s="7" t="s">
        <v>922</v>
      </c>
    </row>
    <row r="1099" spans="1:17" ht="50.25" customHeight="1" x14ac:dyDescent="0.45">
      <c r="A1099" s="3" t="s">
        <v>1581</v>
      </c>
      <c r="B1099" s="4" t="s">
        <v>1582</v>
      </c>
      <c r="C1099" s="4" t="s">
        <v>19</v>
      </c>
      <c r="D1099" s="4" t="s">
        <v>20</v>
      </c>
      <c r="E1099" s="4" t="s">
        <v>923</v>
      </c>
      <c r="F1099" s="4" t="s">
        <v>22</v>
      </c>
      <c r="G1099" s="4" t="s">
        <v>34</v>
      </c>
      <c r="H1099" s="4" t="s">
        <v>41</v>
      </c>
      <c r="I1099" s="5">
        <v>1</v>
      </c>
      <c r="J1099" s="4" t="s">
        <v>24</v>
      </c>
      <c r="K1099" s="4" t="s">
        <v>402</v>
      </c>
      <c r="L1099" s="4"/>
      <c r="M1099" s="4"/>
      <c r="N1099" s="4" t="s">
        <v>1585</v>
      </c>
      <c r="O1099" s="6">
        <v>0</v>
      </c>
      <c r="P1099" s="4" t="s">
        <v>924</v>
      </c>
      <c r="Q1099" s="7" t="s">
        <v>925</v>
      </c>
    </row>
    <row r="1100" spans="1:17" ht="51" customHeight="1" x14ac:dyDescent="0.45">
      <c r="A1100" s="3" t="s">
        <v>1581</v>
      </c>
      <c r="B1100" s="4" t="s">
        <v>1582</v>
      </c>
      <c r="C1100" s="4" t="s">
        <v>19</v>
      </c>
      <c r="D1100" s="4" t="s">
        <v>20</v>
      </c>
      <c r="E1100" s="4" t="s">
        <v>923</v>
      </c>
      <c r="F1100" s="4" t="s">
        <v>22</v>
      </c>
      <c r="G1100" s="4" t="s">
        <v>34</v>
      </c>
      <c r="H1100" s="4" t="s">
        <v>41</v>
      </c>
      <c r="I1100" s="5">
        <v>1</v>
      </c>
      <c r="J1100" s="4" t="s">
        <v>24</v>
      </c>
      <c r="K1100" s="4" t="s">
        <v>25</v>
      </c>
      <c r="L1100" s="4"/>
      <c r="M1100" s="4"/>
      <c r="N1100" s="4" t="s">
        <v>1585</v>
      </c>
      <c r="O1100" s="6">
        <v>0</v>
      </c>
      <c r="P1100" s="4" t="s">
        <v>926</v>
      </c>
      <c r="Q1100" s="7" t="s">
        <v>927</v>
      </c>
    </row>
    <row r="1101" spans="1:17" ht="62.25" customHeight="1" x14ac:dyDescent="0.45">
      <c r="A1101" s="8" t="s">
        <v>1581</v>
      </c>
      <c r="B1101" s="9" t="s">
        <v>1582</v>
      </c>
      <c r="C1101" s="9" t="s">
        <v>19</v>
      </c>
      <c r="D1101" s="9" t="s">
        <v>20</v>
      </c>
      <c r="E1101" s="9" t="s">
        <v>923</v>
      </c>
      <c r="F1101" s="9" t="s">
        <v>22</v>
      </c>
      <c r="G1101" s="9" t="s">
        <v>34</v>
      </c>
      <c r="H1101" s="9" t="s">
        <v>41</v>
      </c>
      <c r="I1101" s="10">
        <v>1</v>
      </c>
      <c r="J1101" s="9" t="s">
        <v>24</v>
      </c>
      <c r="K1101" s="9" t="s">
        <v>25</v>
      </c>
      <c r="L1101" s="9" t="s">
        <v>15</v>
      </c>
      <c r="M1101" s="9" t="s">
        <v>1622</v>
      </c>
      <c r="N1101" s="9" t="s">
        <v>1584</v>
      </c>
      <c r="O1101" s="11">
        <v>0</v>
      </c>
      <c r="P1101" s="9" t="s">
        <v>928</v>
      </c>
      <c r="Q1101" s="12" t="s">
        <v>929</v>
      </c>
    </row>
    <row r="1102" spans="1:17" ht="50.25" customHeight="1" x14ac:dyDescent="0.45">
      <c r="A1102" s="3" t="s">
        <v>1581</v>
      </c>
      <c r="B1102" s="4" t="s">
        <v>1582</v>
      </c>
      <c r="C1102" s="4" t="s">
        <v>19</v>
      </c>
      <c r="D1102" s="4" t="s">
        <v>20</v>
      </c>
      <c r="E1102" s="4" t="s">
        <v>923</v>
      </c>
      <c r="F1102" s="4" t="s">
        <v>22</v>
      </c>
      <c r="G1102" s="4" t="s">
        <v>34</v>
      </c>
      <c r="H1102" s="4" t="s">
        <v>41</v>
      </c>
      <c r="I1102" s="5">
        <v>1</v>
      </c>
      <c r="J1102" s="4" t="s">
        <v>24</v>
      </c>
      <c r="K1102" s="4" t="s">
        <v>25</v>
      </c>
      <c r="L1102" s="4"/>
      <c r="M1102" s="4"/>
      <c r="N1102" s="4" t="s">
        <v>1585</v>
      </c>
      <c r="O1102" s="6">
        <v>0</v>
      </c>
      <c r="P1102" s="4" t="s">
        <v>930</v>
      </c>
      <c r="Q1102" s="7" t="s">
        <v>931</v>
      </c>
    </row>
    <row r="1103" spans="1:17" ht="51" customHeight="1" x14ac:dyDescent="0.45">
      <c r="A1103" s="3" t="s">
        <v>1581</v>
      </c>
      <c r="B1103" s="4" t="s">
        <v>1582</v>
      </c>
      <c r="C1103" s="4" t="s">
        <v>19</v>
      </c>
      <c r="D1103" s="4" t="s">
        <v>20</v>
      </c>
      <c r="E1103" s="4" t="s">
        <v>923</v>
      </c>
      <c r="F1103" s="4" t="s">
        <v>22</v>
      </c>
      <c r="G1103" s="4" t="s">
        <v>34</v>
      </c>
      <c r="H1103" s="4" t="s">
        <v>41</v>
      </c>
      <c r="I1103" s="5">
        <v>1</v>
      </c>
      <c r="J1103" s="4" t="s">
        <v>24</v>
      </c>
      <c r="K1103" s="4" t="s">
        <v>25</v>
      </c>
      <c r="L1103" s="4"/>
      <c r="M1103" s="4"/>
      <c r="N1103" s="4" t="s">
        <v>1585</v>
      </c>
      <c r="O1103" s="6">
        <v>0</v>
      </c>
      <c r="P1103" s="4" t="s">
        <v>932</v>
      </c>
      <c r="Q1103" s="7" t="s">
        <v>933</v>
      </c>
    </row>
    <row r="1104" spans="1:17" ht="51" customHeight="1" x14ac:dyDescent="0.45">
      <c r="A1104" s="3" t="s">
        <v>1581</v>
      </c>
      <c r="B1104" s="4" t="s">
        <v>1582</v>
      </c>
      <c r="C1104" s="4" t="s">
        <v>19</v>
      </c>
      <c r="D1104" s="4" t="s">
        <v>20</v>
      </c>
      <c r="E1104" s="4" t="s">
        <v>923</v>
      </c>
      <c r="F1104" s="4" t="s">
        <v>22</v>
      </c>
      <c r="G1104" s="4" t="s">
        <v>34</v>
      </c>
      <c r="H1104" s="4" t="s">
        <v>41</v>
      </c>
      <c r="I1104" s="5">
        <v>1</v>
      </c>
      <c r="J1104" s="4" t="s">
        <v>24</v>
      </c>
      <c r="K1104" s="4" t="s">
        <v>25</v>
      </c>
      <c r="L1104" s="4"/>
      <c r="M1104" s="4"/>
      <c r="N1104" s="4" t="s">
        <v>1585</v>
      </c>
      <c r="O1104" s="6">
        <v>0</v>
      </c>
      <c r="P1104" s="4" t="s">
        <v>934</v>
      </c>
      <c r="Q1104" s="7" t="s">
        <v>935</v>
      </c>
    </row>
    <row r="1105" spans="1:17" ht="50.25" customHeight="1" x14ac:dyDescent="0.45">
      <c r="A1105" s="3" t="s">
        <v>1581</v>
      </c>
      <c r="B1105" s="4" t="s">
        <v>1582</v>
      </c>
      <c r="C1105" s="4" t="s">
        <v>19</v>
      </c>
      <c r="D1105" s="4" t="s">
        <v>20</v>
      </c>
      <c r="E1105" s="4" t="s">
        <v>936</v>
      </c>
      <c r="F1105" s="4" t="s">
        <v>22</v>
      </c>
      <c r="G1105" s="4" t="s">
        <v>22</v>
      </c>
      <c r="H1105" s="4" t="s">
        <v>937</v>
      </c>
      <c r="I1105" s="5">
        <v>1</v>
      </c>
      <c r="J1105" s="4" t="s">
        <v>24</v>
      </c>
      <c r="K1105" s="4" t="s">
        <v>402</v>
      </c>
      <c r="L1105" s="4"/>
      <c r="M1105" s="4"/>
      <c r="N1105" s="4" t="s">
        <v>1585</v>
      </c>
      <c r="O1105" s="6">
        <v>0</v>
      </c>
      <c r="P1105" s="4" t="s">
        <v>938</v>
      </c>
      <c r="Q1105" s="7" t="s">
        <v>939</v>
      </c>
    </row>
    <row r="1106" spans="1:17" ht="62.25" customHeight="1" x14ac:dyDescent="0.45">
      <c r="A1106" s="8" t="s">
        <v>1581</v>
      </c>
      <c r="B1106" s="9" t="s">
        <v>1582</v>
      </c>
      <c r="C1106" s="9" t="s">
        <v>19</v>
      </c>
      <c r="D1106" s="9" t="s">
        <v>20</v>
      </c>
      <c r="E1106" s="9" t="s">
        <v>940</v>
      </c>
      <c r="F1106" s="9" t="s">
        <v>22</v>
      </c>
      <c r="G1106" s="9" t="s">
        <v>22</v>
      </c>
      <c r="H1106" s="9" t="s">
        <v>211</v>
      </c>
      <c r="I1106" s="10">
        <v>1</v>
      </c>
      <c r="J1106" s="9" t="s">
        <v>24</v>
      </c>
      <c r="K1106" s="9" t="s">
        <v>25</v>
      </c>
      <c r="L1106" s="9" t="s">
        <v>15</v>
      </c>
      <c r="M1106" s="9" t="s">
        <v>1626</v>
      </c>
      <c r="N1106" s="9" t="s">
        <v>1584</v>
      </c>
      <c r="O1106" s="11">
        <v>0</v>
      </c>
      <c r="P1106" s="9" t="s">
        <v>942</v>
      </c>
      <c r="Q1106" s="12" t="s">
        <v>943</v>
      </c>
    </row>
    <row r="1107" spans="1:17" ht="61.5" customHeight="1" x14ac:dyDescent="0.45">
      <c r="A1107" s="8" t="s">
        <v>1581</v>
      </c>
      <c r="B1107" s="9" t="s">
        <v>1582</v>
      </c>
      <c r="C1107" s="9" t="s">
        <v>19</v>
      </c>
      <c r="D1107" s="9" t="s">
        <v>20</v>
      </c>
      <c r="E1107" s="9" t="s">
        <v>944</v>
      </c>
      <c r="F1107" s="9" t="s">
        <v>22</v>
      </c>
      <c r="G1107" s="9" t="s">
        <v>22</v>
      </c>
      <c r="H1107" s="9" t="s">
        <v>945</v>
      </c>
      <c r="I1107" s="10">
        <v>1</v>
      </c>
      <c r="J1107" s="9" t="s">
        <v>24</v>
      </c>
      <c r="K1107" s="9" t="s">
        <v>25</v>
      </c>
      <c r="L1107" s="9" t="s">
        <v>15</v>
      </c>
      <c r="M1107" s="9" t="s">
        <v>1627</v>
      </c>
      <c r="N1107" s="9" t="s">
        <v>1584</v>
      </c>
      <c r="O1107" s="11">
        <v>0</v>
      </c>
      <c r="P1107" s="9" t="s">
        <v>946</v>
      </c>
      <c r="Q1107" s="12" t="s">
        <v>947</v>
      </c>
    </row>
    <row r="1108" spans="1:17" ht="51" customHeight="1" x14ac:dyDescent="0.45">
      <c r="A1108" s="3" t="s">
        <v>1581</v>
      </c>
      <c r="B1108" s="4" t="s">
        <v>1582</v>
      </c>
      <c r="C1108" s="4" t="s">
        <v>19</v>
      </c>
      <c r="D1108" s="4" t="s">
        <v>20</v>
      </c>
      <c r="E1108" s="4" t="s">
        <v>948</v>
      </c>
      <c r="F1108" s="4" t="s">
        <v>22</v>
      </c>
      <c r="G1108" s="4" t="s">
        <v>22</v>
      </c>
      <c r="H1108" s="4" t="s">
        <v>865</v>
      </c>
      <c r="I1108" s="5">
        <v>1</v>
      </c>
      <c r="J1108" s="4" t="s">
        <v>24</v>
      </c>
      <c r="K1108" s="4" t="s">
        <v>25</v>
      </c>
      <c r="L1108" s="4"/>
      <c r="M1108" s="4"/>
      <c r="N1108" s="4" t="s">
        <v>1585</v>
      </c>
      <c r="O1108" s="6">
        <v>0</v>
      </c>
      <c r="P1108" s="4" t="s">
        <v>949</v>
      </c>
      <c r="Q1108" s="7" t="s">
        <v>950</v>
      </c>
    </row>
    <row r="1109" spans="1:17" ht="51" customHeight="1" x14ac:dyDescent="0.45">
      <c r="A1109" s="3" t="s">
        <v>1581</v>
      </c>
      <c r="B1109" s="4" t="s">
        <v>1582</v>
      </c>
      <c r="C1109" s="4" t="s">
        <v>19</v>
      </c>
      <c r="D1109" s="4" t="s">
        <v>20</v>
      </c>
      <c r="E1109" s="4" t="s">
        <v>951</v>
      </c>
      <c r="F1109" s="4" t="s">
        <v>22</v>
      </c>
      <c r="G1109" s="4" t="s">
        <v>22</v>
      </c>
      <c r="H1109" s="4" t="s">
        <v>882</v>
      </c>
      <c r="I1109" s="5">
        <v>1</v>
      </c>
      <c r="J1109" s="4" t="s">
        <v>24</v>
      </c>
      <c r="K1109" s="4" t="s">
        <v>25</v>
      </c>
      <c r="L1109" s="4"/>
      <c r="M1109" s="4"/>
      <c r="N1109" s="4" t="s">
        <v>1585</v>
      </c>
      <c r="O1109" s="6">
        <v>0</v>
      </c>
      <c r="P1109" s="4" t="s">
        <v>952</v>
      </c>
      <c r="Q1109" s="7" t="s">
        <v>953</v>
      </c>
    </row>
    <row r="1110" spans="1:17" ht="50.25" customHeight="1" x14ac:dyDescent="0.45">
      <c r="A1110" s="3" t="s">
        <v>1581</v>
      </c>
      <c r="B1110" s="4" t="s">
        <v>1582</v>
      </c>
      <c r="C1110" s="4" t="s">
        <v>19</v>
      </c>
      <c r="D1110" s="4" t="s">
        <v>20</v>
      </c>
      <c r="E1110" s="4" t="s">
        <v>951</v>
      </c>
      <c r="F1110" s="4" t="s">
        <v>22</v>
      </c>
      <c r="G1110" s="4" t="s">
        <v>22</v>
      </c>
      <c r="H1110" s="4" t="s">
        <v>882</v>
      </c>
      <c r="I1110" s="5">
        <v>1</v>
      </c>
      <c r="J1110" s="4" t="s">
        <v>24</v>
      </c>
      <c r="K1110" s="4" t="s">
        <v>25</v>
      </c>
      <c r="L1110" s="4"/>
      <c r="M1110" s="4"/>
      <c r="N1110" s="4" t="s">
        <v>1585</v>
      </c>
      <c r="O1110" s="6">
        <v>0</v>
      </c>
      <c r="P1110" s="4" t="s">
        <v>954</v>
      </c>
      <c r="Q1110" s="7" t="s">
        <v>955</v>
      </c>
    </row>
    <row r="1111" spans="1:17" ht="51" customHeight="1" x14ac:dyDescent="0.45">
      <c r="A1111" s="3" t="s">
        <v>1581</v>
      </c>
      <c r="B1111" s="4" t="s">
        <v>1582</v>
      </c>
      <c r="C1111" s="4" t="s">
        <v>19</v>
      </c>
      <c r="D1111" s="4" t="s">
        <v>20</v>
      </c>
      <c r="E1111" s="4" t="s">
        <v>956</v>
      </c>
      <c r="F1111" s="4" t="s">
        <v>22</v>
      </c>
      <c r="G1111" s="4" t="s">
        <v>22</v>
      </c>
      <c r="H1111" s="4" t="s">
        <v>957</v>
      </c>
      <c r="I1111" s="5">
        <v>1</v>
      </c>
      <c r="J1111" s="4" t="s">
        <v>24</v>
      </c>
      <c r="K1111" s="4" t="s">
        <v>25</v>
      </c>
      <c r="L1111" s="4"/>
      <c r="M1111" s="4"/>
      <c r="N1111" s="4" t="s">
        <v>1585</v>
      </c>
      <c r="O1111" s="6">
        <v>0</v>
      </c>
      <c r="P1111" s="4" t="s">
        <v>958</v>
      </c>
      <c r="Q1111" s="7" t="s">
        <v>959</v>
      </c>
    </row>
    <row r="1112" spans="1:17" ht="51" customHeight="1" x14ac:dyDescent="0.45">
      <c r="A1112" s="3" t="s">
        <v>1581</v>
      </c>
      <c r="B1112" s="4" t="s">
        <v>1582</v>
      </c>
      <c r="C1112" s="4" t="s">
        <v>19</v>
      </c>
      <c r="D1112" s="4" t="s">
        <v>20</v>
      </c>
      <c r="E1112" s="4" t="s">
        <v>960</v>
      </c>
      <c r="F1112" s="4" t="s">
        <v>22</v>
      </c>
      <c r="G1112" s="4" t="s">
        <v>22</v>
      </c>
      <c r="H1112" s="4" t="s">
        <v>961</v>
      </c>
      <c r="I1112" s="5">
        <v>1</v>
      </c>
      <c r="J1112" s="4" t="s">
        <v>24</v>
      </c>
      <c r="K1112" s="4" t="s">
        <v>25</v>
      </c>
      <c r="L1112" s="4"/>
      <c r="M1112" s="4"/>
      <c r="N1112" s="4" t="s">
        <v>1585</v>
      </c>
      <c r="O1112" s="6">
        <v>0</v>
      </c>
      <c r="P1112" s="4" t="s">
        <v>962</v>
      </c>
      <c r="Q1112" s="7" t="s">
        <v>963</v>
      </c>
    </row>
    <row r="1113" spans="1:17" ht="50.25" customHeight="1" x14ac:dyDescent="0.45">
      <c r="A1113" s="3" t="s">
        <v>1581</v>
      </c>
      <c r="B1113" s="4" t="s">
        <v>1582</v>
      </c>
      <c r="C1113" s="4" t="s">
        <v>19</v>
      </c>
      <c r="D1113" s="4" t="s">
        <v>20</v>
      </c>
      <c r="E1113" s="4" t="s">
        <v>964</v>
      </c>
      <c r="F1113" s="4" t="s">
        <v>22</v>
      </c>
      <c r="G1113" s="4" t="s">
        <v>22</v>
      </c>
      <c r="H1113" s="4" t="s">
        <v>965</v>
      </c>
      <c r="I1113" s="5">
        <v>1</v>
      </c>
      <c r="J1113" s="4" t="s">
        <v>24</v>
      </c>
      <c r="K1113" s="4" t="s">
        <v>25</v>
      </c>
      <c r="L1113" s="4"/>
      <c r="M1113" s="4"/>
      <c r="N1113" s="4" t="s">
        <v>1585</v>
      </c>
      <c r="O1113" s="6">
        <v>0</v>
      </c>
      <c r="P1113" s="4" t="s">
        <v>966</v>
      </c>
      <c r="Q1113" s="7" t="s">
        <v>967</v>
      </c>
    </row>
    <row r="1114" spans="1:17" ht="62.25" customHeight="1" x14ac:dyDescent="0.45">
      <c r="A1114" s="8" t="s">
        <v>1581</v>
      </c>
      <c r="B1114" s="9" t="s">
        <v>1582</v>
      </c>
      <c r="C1114" s="9" t="s">
        <v>19</v>
      </c>
      <c r="D1114" s="9" t="s">
        <v>20</v>
      </c>
      <c r="E1114" s="9" t="s">
        <v>968</v>
      </c>
      <c r="F1114" s="9" t="s">
        <v>22</v>
      </c>
      <c r="G1114" s="9" t="s">
        <v>22</v>
      </c>
      <c r="H1114" s="9" t="s">
        <v>440</v>
      </c>
      <c r="I1114" s="10">
        <v>1</v>
      </c>
      <c r="J1114" s="9" t="s">
        <v>24</v>
      </c>
      <c r="K1114" s="9" t="s">
        <v>25</v>
      </c>
      <c r="L1114" s="9" t="s">
        <v>15</v>
      </c>
      <c r="M1114" s="9" t="s">
        <v>1628</v>
      </c>
      <c r="N1114" s="9" t="s">
        <v>1584</v>
      </c>
      <c r="O1114" s="11">
        <v>0</v>
      </c>
      <c r="P1114" s="9" t="s">
        <v>969</v>
      </c>
      <c r="Q1114" s="12" t="s">
        <v>970</v>
      </c>
    </row>
    <row r="1115" spans="1:17" ht="50.25" customHeight="1" x14ac:dyDescent="0.45">
      <c r="A1115" s="3" t="s">
        <v>1581</v>
      </c>
      <c r="B1115" s="4" t="s">
        <v>1582</v>
      </c>
      <c r="C1115" s="4" t="s">
        <v>19</v>
      </c>
      <c r="D1115" s="4" t="s">
        <v>20</v>
      </c>
      <c r="E1115" s="4" t="s">
        <v>968</v>
      </c>
      <c r="F1115" s="4" t="s">
        <v>22</v>
      </c>
      <c r="G1115" s="4" t="s">
        <v>22</v>
      </c>
      <c r="H1115" s="4" t="s">
        <v>440</v>
      </c>
      <c r="I1115" s="5">
        <v>1</v>
      </c>
      <c r="J1115" s="4" t="s">
        <v>24</v>
      </c>
      <c r="K1115" s="4" t="s">
        <v>25</v>
      </c>
      <c r="L1115" s="4"/>
      <c r="M1115" s="4"/>
      <c r="N1115" s="4" t="s">
        <v>1585</v>
      </c>
      <c r="O1115" s="6">
        <v>0</v>
      </c>
      <c r="P1115" s="4" t="s">
        <v>971</v>
      </c>
      <c r="Q1115" s="7" t="s">
        <v>972</v>
      </c>
    </row>
    <row r="1116" spans="1:17" ht="51" customHeight="1" x14ac:dyDescent="0.45">
      <c r="A1116" s="3" t="s">
        <v>1581</v>
      </c>
      <c r="B1116" s="4" t="s">
        <v>1582</v>
      </c>
      <c r="C1116" s="4" t="s">
        <v>19</v>
      </c>
      <c r="D1116" s="4" t="s">
        <v>20</v>
      </c>
      <c r="E1116" s="4" t="s">
        <v>968</v>
      </c>
      <c r="F1116" s="4" t="s">
        <v>22</v>
      </c>
      <c r="G1116" s="4" t="s">
        <v>22</v>
      </c>
      <c r="H1116" s="4" t="s">
        <v>440</v>
      </c>
      <c r="I1116" s="5">
        <v>1</v>
      </c>
      <c r="J1116" s="4" t="s">
        <v>24</v>
      </c>
      <c r="K1116" s="4" t="s">
        <v>25</v>
      </c>
      <c r="L1116" s="4"/>
      <c r="M1116" s="4"/>
      <c r="N1116" s="4" t="s">
        <v>1585</v>
      </c>
      <c r="O1116" s="6">
        <v>0</v>
      </c>
      <c r="P1116" s="4" t="s">
        <v>973</v>
      </c>
      <c r="Q1116" s="7" t="s">
        <v>974</v>
      </c>
    </row>
    <row r="1117" spans="1:17" ht="62.25" customHeight="1" x14ac:dyDescent="0.45">
      <c r="A1117" s="8" t="s">
        <v>1581</v>
      </c>
      <c r="B1117" s="9" t="s">
        <v>1582</v>
      </c>
      <c r="C1117" s="9" t="s">
        <v>19</v>
      </c>
      <c r="D1117" s="9" t="s">
        <v>20</v>
      </c>
      <c r="E1117" s="9" t="s">
        <v>968</v>
      </c>
      <c r="F1117" s="9" t="s">
        <v>22</v>
      </c>
      <c r="G1117" s="9" t="s">
        <v>22</v>
      </c>
      <c r="H1117" s="9" t="s">
        <v>440</v>
      </c>
      <c r="I1117" s="10">
        <v>1</v>
      </c>
      <c r="J1117" s="9" t="s">
        <v>24</v>
      </c>
      <c r="K1117" s="9" t="s">
        <v>25</v>
      </c>
      <c r="L1117" s="9" t="s">
        <v>15</v>
      </c>
      <c r="M1117" s="9" t="s">
        <v>1628</v>
      </c>
      <c r="N1117" s="9" t="s">
        <v>1584</v>
      </c>
      <c r="O1117" s="11">
        <v>0</v>
      </c>
      <c r="P1117" s="9" t="s">
        <v>975</v>
      </c>
      <c r="Q1117" s="12" t="s">
        <v>976</v>
      </c>
    </row>
    <row r="1118" spans="1:17" ht="50.25" customHeight="1" x14ac:dyDescent="0.45">
      <c r="A1118" s="3" t="s">
        <v>1581</v>
      </c>
      <c r="B1118" s="4" t="s">
        <v>1582</v>
      </c>
      <c r="C1118" s="4" t="s">
        <v>19</v>
      </c>
      <c r="D1118" s="4" t="s">
        <v>20</v>
      </c>
      <c r="E1118" s="4" t="s">
        <v>968</v>
      </c>
      <c r="F1118" s="4" t="s">
        <v>22</v>
      </c>
      <c r="G1118" s="4" t="s">
        <v>22</v>
      </c>
      <c r="H1118" s="4" t="s">
        <v>440</v>
      </c>
      <c r="I1118" s="5">
        <v>1</v>
      </c>
      <c r="J1118" s="4" t="s">
        <v>24</v>
      </c>
      <c r="K1118" s="4" t="s">
        <v>25</v>
      </c>
      <c r="L1118" s="4"/>
      <c r="M1118" s="4"/>
      <c r="N1118" s="4" t="s">
        <v>1585</v>
      </c>
      <c r="O1118" s="6">
        <v>0</v>
      </c>
      <c r="P1118" s="4" t="s">
        <v>977</v>
      </c>
      <c r="Q1118" s="7" t="s">
        <v>978</v>
      </c>
    </row>
    <row r="1119" spans="1:17" ht="62.25" customHeight="1" x14ac:dyDescent="0.45">
      <c r="A1119" s="8" t="s">
        <v>1581</v>
      </c>
      <c r="B1119" s="9" t="s">
        <v>1582</v>
      </c>
      <c r="C1119" s="9" t="s">
        <v>19</v>
      </c>
      <c r="D1119" s="9" t="s">
        <v>20</v>
      </c>
      <c r="E1119" s="9" t="s">
        <v>968</v>
      </c>
      <c r="F1119" s="9" t="s">
        <v>22</v>
      </c>
      <c r="G1119" s="9" t="s">
        <v>22</v>
      </c>
      <c r="H1119" s="9" t="s">
        <v>440</v>
      </c>
      <c r="I1119" s="10">
        <v>1</v>
      </c>
      <c r="J1119" s="9" t="s">
        <v>24</v>
      </c>
      <c r="K1119" s="9" t="s">
        <v>25</v>
      </c>
      <c r="L1119" s="9" t="s">
        <v>15</v>
      </c>
      <c r="M1119" s="9" t="s">
        <v>1629</v>
      </c>
      <c r="N1119" s="9" t="s">
        <v>1584</v>
      </c>
      <c r="O1119" s="11">
        <v>0</v>
      </c>
      <c r="P1119" s="9" t="s">
        <v>979</v>
      </c>
      <c r="Q1119" s="12" t="s">
        <v>980</v>
      </c>
    </row>
    <row r="1120" spans="1:17" ht="61.5" customHeight="1" x14ac:dyDescent="0.45">
      <c r="A1120" s="8" t="s">
        <v>1581</v>
      </c>
      <c r="B1120" s="9" t="s">
        <v>1582</v>
      </c>
      <c r="C1120" s="9" t="s">
        <v>19</v>
      </c>
      <c r="D1120" s="9" t="s">
        <v>20</v>
      </c>
      <c r="E1120" s="9" t="s">
        <v>981</v>
      </c>
      <c r="F1120" s="9" t="s">
        <v>22</v>
      </c>
      <c r="G1120" s="9" t="s">
        <v>22</v>
      </c>
      <c r="H1120" s="9" t="s">
        <v>516</v>
      </c>
      <c r="I1120" s="10">
        <v>1</v>
      </c>
      <c r="J1120" s="9" t="s">
        <v>24</v>
      </c>
      <c r="K1120" s="9" t="s">
        <v>25</v>
      </c>
      <c r="L1120" s="9" t="s">
        <v>15</v>
      </c>
      <c r="M1120" s="9" t="s">
        <v>1618</v>
      </c>
      <c r="N1120" s="9" t="s">
        <v>1584</v>
      </c>
      <c r="O1120" s="11">
        <v>0</v>
      </c>
      <c r="P1120" s="9" t="s">
        <v>982</v>
      </c>
      <c r="Q1120" s="12" t="s">
        <v>983</v>
      </c>
    </row>
    <row r="1121" spans="1:17" ht="62.25" customHeight="1" x14ac:dyDescent="0.45">
      <c r="A1121" s="8" t="s">
        <v>1581</v>
      </c>
      <c r="B1121" s="9" t="s">
        <v>1582</v>
      </c>
      <c r="C1121" s="9" t="s">
        <v>19</v>
      </c>
      <c r="D1121" s="9" t="s">
        <v>20</v>
      </c>
      <c r="E1121" s="9" t="s">
        <v>984</v>
      </c>
      <c r="F1121" s="9" t="s">
        <v>22</v>
      </c>
      <c r="G1121" s="9" t="s">
        <v>22</v>
      </c>
      <c r="H1121" s="9" t="s">
        <v>985</v>
      </c>
      <c r="I1121" s="10">
        <v>1</v>
      </c>
      <c r="J1121" s="9" t="s">
        <v>24</v>
      </c>
      <c r="K1121" s="9" t="s">
        <v>25</v>
      </c>
      <c r="L1121" s="9" t="s">
        <v>15</v>
      </c>
      <c r="M1121" s="9" t="s">
        <v>1630</v>
      </c>
      <c r="N1121" s="9" t="s">
        <v>1584</v>
      </c>
      <c r="O1121" s="11">
        <v>0</v>
      </c>
      <c r="P1121" s="9" t="s">
        <v>986</v>
      </c>
      <c r="Q1121" s="12" t="s">
        <v>987</v>
      </c>
    </row>
    <row r="1122" spans="1:17" ht="51" customHeight="1" x14ac:dyDescent="0.45">
      <c r="A1122" s="3" t="s">
        <v>1581</v>
      </c>
      <c r="B1122" s="4" t="s">
        <v>1582</v>
      </c>
      <c r="C1122" s="4" t="s">
        <v>19</v>
      </c>
      <c r="D1122" s="4" t="s">
        <v>20</v>
      </c>
      <c r="E1122" s="4" t="s">
        <v>984</v>
      </c>
      <c r="F1122" s="4" t="s">
        <v>22</v>
      </c>
      <c r="G1122" s="4" t="s">
        <v>22</v>
      </c>
      <c r="H1122" s="4" t="s">
        <v>985</v>
      </c>
      <c r="I1122" s="5">
        <v>1</v>
      </c>
      <c r="J1122" s="4" t="s">
        <v>24</v>
      </c>
      <c r="K1122" s="4" t="s">
        <v>25</v>
      </c>
      <c r="L1122" s="4"/>
      <c r="M1122" s="4"/>
      <c r="N1122" s="4" t="s">
        <v>1585</v>
      </c>
      <c r="O1122" s="6">
        <v>0</v>
      </c>
      <c r="P1122" s="4" t="s">
        <v>988</v>
      </c>
      <c r="Q1122" s="7" t="s">
        <v>989</v>
      </c>
    </row>
    <row r="1123" spans="1:17" ht="50.25" customHeight="1" x14ac:dyDescent="0.45">
      <c r="A1123" s="3" t="s">
        <v>1581</v>
      </c>
      <c r="B1123" s="4" t="s">
        <v>1582</v>
      </c>
      <c r="C1123" s="4" t="s">
        <v>19</v>
      </c>
      <c r="D1123" s="4" t="s">
        <v>20</v>
      </c>
      <c r="E1123" s="4" t="s">
        <v>990</v>
      </c>
      <c r="F1123" s="4" t="s">
        <v>22</v>
      </c>
      <c r="G1123" s="4" t="s">
        <v>22</v>
      </c>
      <c r="H1123" s="4" t="s">
        <v>991</v>
      </c>
      <c r="I1123" s="5">
        <v>1</v>
      </c>
      <c r="J1123" s="4" t="s">
        <v>24</v>
      </c>
      <c r="K1123" s="4" t="s">
        <v>25</v>
      </c>
      <c r="L1123" s="4"/>
      <c r="M1123" s="4"/>
      <c r="N1123" s="4" t="s">
        <v>1585</v>
      </c>
      <c r="O1123" s="6">
        <v>0</v>
      </c>
      <c r="P1123" s="4" t="s">
        <v>992</v>
      </c>
      <c r="Q1123" s="7" t="s">
        <v>993</v>
      </c>
    </row>
    <row r="1124" spans="1:17" ht="51" customHeight="1" x14ac:dyDescent="0.45">
      <c r="A1124" s="3" t="s">
        <v>1581</v>
      </c>
      <c r="B1124" s="4" t="s">
        <v>1582</v>
      </c>
      <c r="C1124" s="4" t="s">
        <v>19</v>
      </c>
      <c r="D1124" s="4" t="s">
        <v>20</v>
      </c>
      <c r="E1124" s="4" t="s">
        <v>994</v>
      </c>
      <c r="F1124" s="4" t="s">
        <v>22</v>
      </c>
      <c r="G1124" s="4" t="s">
        <v>22</v>
      </c>
      <c r="H1124" s="4" t="s">
        <v>592</v>
      </c>
      <c r="I1124" s="5">
        <v>1</v>
      </c>
      <c r="J1124" s="4" t="s">
        <v>24</v>
      </c>
      <c r="K1124" s="4" t="s">
        <v>25</v>
      </c>
      <c r="L1124" s="4"/>
      <c r="M1124" s="4"/>
      <c r="N1124" s="4" t="s">
        <v>1585</v>
      </c>
      <c r="O1124" s="6">
        <v>0</v>
      </c>
      <c r="P1124" s="4" t="s">
        <v>995</v>
      </c>
      <c r="Q1124" s="7" t="s">
        <v>996</v>
      </c>
    </row>
    <row r="1125" spans="1:17" ht="51" customHeight="1" x14ac:dyDescent="0.45">
      <c r="A1125" s="3" t="s">
        <v>1581</v>
      </c>
      <c r="B1125" s="4" t="s">
        <v>1582</v>
      </c>
      <c r="C1125" s="4" t="s">
        <v>19</v>
      </c>
      <c r="D1125" s="4" t="s">
        <v>20</v>
      </c>
      <c r="E1125" s="4" t="s">
        <v>994</v>
      </c>
      <c r="F1125" s="4" t="s">
        <v>22</v>
      </c>
      <c r="G1125" s="4" t="s">
        <v>22</v>
      </c>
      <c r="H1125" s="4" t="s">
        <v>592</v>
      </c>
      <c r="I1125" s="5">
        <v>1</v>
      </c>
      <c r="J1125" s="4" t="s">
        <v>24</v>
      </c>
      <c r="K1125" s="4" t="s">
        <v>25</v>
      </c>
      <c r="L1125" s="4"/>
      <c r="M1125" s="4"/>
      <c r="N1125" s="4" t="s">
        <v>1585</v>
      </c>
      <c r="O1125" s="6">
        <v>0</v>
      </c>
      <c r="P1125" s="4" t="s">
        <v>997</v>
      </c>
      <c r="Q1125" s="7" t="s">
        <v>998</v>
      </c>
    </row>
    <row r="1126" spans="1:17" ht="61.5" customHeight="1" x14ac:dyDescent="0.45">
      <c r="A1126" s="8" t="s">
        <v>1581</v>
      </c>
      <c r="B1126" s="9" t="s">
        <v>1582</v>
      </c>
      <c r="C1126" s="9" t="s">
        <v>19</v>
      </c>
      <c r="D1126" s="9" t="s">
        <v>20</v>
      </c>
      <c r="E1126" s="9" t="s">
        <v>999</v>
      </c>
      <c r="F1126" s="9" t="s">
        <v>22</v>
      </c>
      <c r="G1126" s="9" t="s">
        <v>22</v>
      </c>
      <c r="H1126" s="9" t="s">
        <v>266</v>
      </c>
      <c r="I1126" s="10">
        <v>1</v>
      </c>
      <c r="J1126" s="9" t="s">
        <v>24</v>
      </c>
      <c r="K1126" s="9" t="s">
        <v>25</v>
      </c>
      <c r="L1126" s="9" t="s">
        <v>15</v>
      </c>
      <c r="M1126" s="9" t="s">
        <v>1631</v>
      </c>
      <c r="N1126" s="9" t="s">
        <v>1584</v>
      </c>
      <c r="O1126" s="11">
        <v>0</v>
      </c>
      <c r="P1126" s="9" t="s">
        <v>1000</v>
      </c>
      <c r="Q1126" s="12" t="s">
        <v>1001</v>
      </c>
    </row>
    <row r="1127" spans="1:17" ht="51" customHeight="1" x14ac:dyDescent="0.45">
      <c r="A1127" s="3" t="s">
        <v>1581</v>
      </c>
      <c r="B1127" s="4" t="s">
        <v>1582</v>
      </c>
      <c r="C1127" s="4" t="s">
        <v>19</v>
      </c>
      <c r="D1127" s="4" t="s">
        <v>20</v>
      </c>
      <c r="E1127" s="4" t="s">
        <v>1002</v>
      </c>
      <c r="F1127" s="4" t="s">
        <v>22</v>
      </c>
      <c r="G1127" s="4" t="s">
        <v>22</v>
      </c>
      <c r="H1127" s="4" t="s">
        <v>432</v>
      </c>
      <c r="I1127" s="5">
        <v>1</v>
      </c>
      <c r="J1127" s="4" t="s">
        <v>24</v>
      </c>
      <c r="K1127" s="4" t="s">
        <v>25</v>
      </c>
      <c r="L1127" s="4"/>
      <c r="M1127" s="4"/>
      <c r="N1127" s="4" t="s">
        <v>1585</v>
      </c>
      <c r="O1127" s="6">
        <v>0</v>
      </c>
      <c r="P1127" s="4" t="s">
        <v>1003</v>
      </c>
      <c r="Q1127" s="7" t="s">
        <v>1004</v>
      </c>
    </row>
    <row r="1128" spans="1:17" ht="50.25" customHeight="1" x14ac:dyDescent="0.45">
      <c r="A1128" s="3" t="s">
        <v>1581</v>
      </c>
      <c r="B1128" s="4" t="s">
        <v>1582</v>
      </c>
      <c r="C1128" s="4" t="s">
        <v>19</v>
      </c>
      <c r="D1128" s="4" t="s">
        <v>20</v>
      </c>
      <c r="E1128" s="4" t="s">
        <v>1005</v>
      </c>
      <c r="F1128" s="4" t="s">
        <v>22</v>
      </c>
      <c r="G1128" s="4" t="s">
        <v>22</v>
      </c>
      <c r="H1128" s="4" t="s">
        <v>1006</v>
      </c>
      <c r="I1128" s="5">
        <v>1</v>
      </c>
      <c r="J1128" s="4" t="s">
        <v>24</v>
      </c>
      <c r="K1128" s="4" t="s">
        <v>25</v>
      </c>
      <c r="L1128" s="4"/>
      <c r="M1128" s="4"/>
      <c r="N1128" s="4" t="s">
        <v>1585</v>
      </c>
      <c r="O1128" s="6">
        <v>0</v>
      </c>
      <c r="P1128" s="4" t="s">
        <v>1007</v>
      </c>
      <c r="Q1128" s="7" t="s">
        <v>1008</v>
      </c>
    </row>
    <row r="1129" spans="1:17" ht="62.25" customHeight="1" x14ac:dyDescent="0.45">
      <c r="A1129" s="8" t="s">
        <v>1581</v>
      </c>
      <c r="B1129" s="9" t="s">
        <v>1582</v>
      </c>
      <c r="C1129" s="9" t="s">
        <v>19</v>
      </c>
      <c r="D1129" s="9" t="s">
        <v>20</v>
      </c>
      <c r="E1129" s="9" t="s">
        <v>1009</v>
      </c>
      <c r="F1129" s="9" t="s">
        <v>22</v>
      </c>
      <c r="G1129" s="9" t="s">
        <v>22</v>
      </c>
      <c r="H1129" s="9" t="s">
        <v>1010</v>
      </c>
      <c r="I1129" s="10">
        <v>1</v>
      </c>
      <c r="J1129" s="9" t="s">
        <v>24</v>
      </c>
      <c r="K1129" s="9" t="s">
        <v>25</v>
      </c>
      <c r="L1129" s="9" t="s">
        <v>15</v>
      </c>
      <c r="M1129" s="9" t="s">
        <v>1632</v>
      </c>
      <c r="N1129" s="9" t="s">
        <v>1584</v>
      </c>
      <c r="O1129" s="11">
        <v>0</v>
      </c>
      <c r="P1129" s="9" t="s">
        <v>1011</v>
      </c>
      <c r="Q1129" s="12" t="s">
        <v>1012</v>
      </c>
    </row>
    <row r="1130" spans="1:17" ht="51" customHeight="1" x14ac:dyDescent="0.45">
      <c r="A1130" s="3" t="s">
        <v>1581</v>
      </c>
      <c r="B1130" s="4" t="s">
        <v>1582</v>
      </c>
      <c r="C1130" s="4" t="s">
        <v>19</v>
      </c>
      <c r="D1130" s="4" t="s">
        <v>20</v>
      </c>
      <c r="E1130" s="4" t="s">
        <v>1013</v>
      </c>
      <c r="F1130" s="4" t="s">
        <v>22</v>
      </c>
      <c r="G1130" s="4" t="s">
        <v>22</v>
      </c>
      <c r="H1130" s="4" t="s">
        <v>1014</v>
      </c>
      <c r="I1130" s="5">
        <v>1</v>
      </c>
      <c r="J1130" s="4" t="s">
        <v>24</v>
      </c>
      <c r="K1130" s="4" t="s">
        <v>25</v>
      </c>
      <c r="L1130" s="4"/>
      <c r="M1130" s="4"/>
      <c r="N1130" s="4" t="s">
        <v>1585</v>
      </c>
      <c r="O1130" s="6">
        <v>0</v>
      </c>
      <c r="P1130" s="4" t="s">
        <v>1015</v>
      </c>
      <c r="Q1130" s="7" t="s">
        <v>1016</v>
      </c>
    </row>
    <row r="1131" spans="1:17" ht="50.25" customHeight="1" x14ac:dyDescent="0.45">
      <c r="A1131" s="3" t="s">
        <v>1581</v>
      </c>
      <c r="B1131" s="4" t="s">
        <v>1582</v>
      </c>
      <c r="C1131" s="4" t="s">
        <v>19</v>
      </c>
      <c r="D1131" s="4" t="s">
        <v>20</v>
      </c>
      <c r="E1131" s="4" t="s">
        <v>1017</v>
      </c>
      <c r="F1131" s="4" t="s">
        <v>22</v>
      </c>
      <c r="G1131" s="4" t="s">
        <v>22</v>
      </c>
      <c r="H1131" s="4" t="s">
        <v>178</v>
      </c>
      <c r="I1131" s="5">
        <v>1</v>
      </c>
      <c r="J1131" s="4" t="s">
        <v>24</v>
      </c>
      <c r="K1131" s="4" t="s">
        <v>25</v>
      </c>
      <c r="L1131" s="4"/>
      <c r="M1131" s="4"/>
      <c r="N1131" s="4" t="s">
        <v>1585</v>
      </c>
      <c r="O1131" s="6">
        <v>0</v>
      </c>
      <c r="P1131" s="4" t="s">
        <v>1018</v>
      </c>
      <c r="Q1131" s="7" t="s">
        <v>1019</v>
      </c>
    </row>
    <row r="1132" spans="1:17" ht="51" customHeight="1" x14ac:dyDescent="0.45">
      <c r="A1132" s="3" t="s">
        <v>1581</v>
      </c>
      <c r="B1132" s="4" t="s">
        <v>1582</v>
      </c>
      <c r="C1132" s="4" t="s">
        <v>19</v>
      </c>
      <c r="D1132" s="4" t="s">
        <v>20</v>
      </c>
      <c r="E1132" s="4" t="s">
        <v>1020</v>
      </c>
      <c r="F1132" s="4" t="s">
        <v>22</v>
      </c>
      <c r="G1132" s="4" t="s">
        <v>22</v>
      </c>
      <c r="H1132" s="4" t="s">
        <v>335</v>
      </c>
      <c r="I1132" s="5">
        <v>1</v>
      </c>
      <c r="J1132" s="4" t="s">
        <v>24</v>
      </c>
      <c r="K1132" s="4" t="s">
        <v>25</v>
      </c>
      <c r="L1132" s="4"/>
      <c r="M1132" s="4"/>
      <c r="N1132" s="4" t="s">
        <v>1585</v>
      </c>
      <c r="O1132" s="6">
        <v>0</v>
      </c>
      <c r="P1132" s="4" t="s">
        <v>1021</v>
      </c>
      <c r="Q1132" s="7" t="s">
        <v>1022</v>
      </c>
    </row>
    <row r="1133" spans="1:17" ht="50.25" customHeight="1" x14ac:dyDescent="0.45">
      <c r="A1133" s="3" t="s">
        <v>1581</v>
      </c>
      <c r="B1133" s="4" t="s">
        <v>1582</v>
      </c>
      <c r="C1133" s="4" t="s">
        <v>19</v>
      </c>
      <c r="D1133" s="4" t="s">
        <v>20</v>
      </c>
      <c r="E1133" s="4" t="s">
        <v>1023</v>
      </c>
      <c r="F1133" s="4" t="s">
        <v>22</v>
      </c>
      <c r="G1133" s="4" t="s">
        <v>22</v>
      </c>
      <c r="H1133" s="4" t="s">
        <v>575</v>
      </c>
      <c r="I1133" s="5">
        <v>1</v>
      </c>
      <c r="J1133" s="4" t="s">
        <v>24</v>
      </c>
      <c r="K1133" s="4" t="s">
        <v>25</v>
      </c>
      <c r="L1133" s="4"/>
      <c r="M1133" s="4"/>
      <c r="N1133" s="4" t="s">
        <v>1585</v>
      </c>
      <c r="O1133" s="6">
        <v>0</v>
      </c>
      <c r="P1133" s="4" t="s">
        <v>1024</v>
      </c>
      <c r="Q1133" s="7" t="s">
        <v>1025</v>
      </c>
    </row>
    <row r="1134" spans="1:17" ht="51" customHeight="1" x14ac:dyDescent="0.45">
      <c r="A1134" s="3" t="s">
        <v>1581</v>
      </c>
      <c r="B1134" s="4" t="s">
        <v>1582</v>
      </c>
      <c r="C1134" s="4" t="s">
        <v>19</v>
      </c>
      <c r="D1134" s="4" t="s">
        <v>20</v>
      </c>
      <c r="E1134" s="4" t="s">
        <v>1026</v>
      </c>
      <c r="F1134" s="4" t="s">
        <v>22</v>
      </c>
      <c r="G1134" s="4" t="s">
        <v>22</v>
      </c>
      <c r="H1134" s="4" t="s">
        <v>390</v>
      </c>
      <c r="I1134" s="5">
        <v>1</v>
      </c>
      <c r="J1134" s="4" t="s">
        <v>24</v>
      </c>
      <c r="K1134" s="4" t="s">
        <v>25</v>
      </c>
      <c r="L1134" s="4"/>
      <c r="M1134" s="4"/>
      <c r="N1134" s="4" t="s">
        <v>1585</v>
      </c>
      <c r="O1134" s="6">
        <v>0</v>
      </c>
      <c r="P1134" s="4" t="s">
        <v>1027</v>
      </c>
      <c r="Q1134" s="7" t="s">
        <v>1028</v>
      </c>
    </row>
    <row r="1135" spans="1:17" ht="51" customHeight="1" x14ac:dyDescent="0.45">
      <c r="A1135" s="3" t="s">
        <v>1581</v>
      </c>
      <c r="B1135" s="4" t="s">
        <v>1582</v>
      </c>
      <c r="C1135" s="4" t="s">
        <v>19</v>
      </c>
      <c r="D1135" s="4" t="s">
        <v>20</v>
      </c>
      <c r="E1135" s="4" t="s">
        <v>1029</v>
      </c>
      <c r="F1135" s="4" t="s">
        <v>22</v>
      </c>
      <c r="G1135" s="4" t="s">
        <v>22</v>
      </c>
      <c r="H1135" s="4" t="s">
        <v>1030</v>
      </c>
      <c r="I1135" s="5">
        <v>1</v>
      </c>
      <c r="J1135" s="4" t="s">
        <v>24</v>
      </c>
      <c r="K1135" s="4" t="s">
        <v>25</v>
      </c>
      <c r="L1135" s="4"/>
      <c r="M1135" s="4"/>
      <c r="N1135" s="4" t="s">
        <v>1585</v>
      </c>
      <c r="O1135" s="6">
        <v>0</v>
      </c>
      <c r="P1135" s="4" t="s">
        <v>1031</v>
      </c>
      <c r="Q1135" s="7" t="s">
        <v>1032</v>
      </c>
    </row>
    <row r="1136" spans="1:17" ht="50.25" customHeight="1" x14ac:dyDescent="0.45">
      <c r="A1136" s="3" t="s">
        <v>1581</v>
      </c>
      <c r="B1136" s="4" t="s">
        <v>1582</v>
      </c>
      <c r="C1136" s="4" t="s">
        <v>19</v>
      </c>
      <c r="D1136" s="4" t="s">
        <v>20</v>
      </c>
      <c r="E1136" s="4" t="s">
        <v>1033</v>
      </c>
      <c r="F1136" s="4" t="s">
        <v>22</v>
      </c>
      <c r="G1136" s="4" t="s">
        <v>22</v>
      </c>
      <c r="H1136" s="4" t="s">
        <v>495</v>
      </c>
      <c r="I1136" s="5">
        <v>1</v>
      </c>
      <c r="J1136" s="4" t="s">
        <v>24</v>
      </c>
      <c r="K1136" s="4" t="s">
        <v>25</v>
      </c>
      <c r="L1136" s="4"/>
      <c r="M1136" s="4"/>
      <c r="N1136" s="4" t="s">
        <v>1585</v>
      </c>
      <c r="O1136" s="6">
        <v>0</v>
      </c>
      <c r="P1136" s="4" t="s">
        <v>1034</v>
      </c>
      <c r="Q1136" s="7" t="s">
        <v>1035</v>
      </c>
    </row>
    <row r="1137" spans="1:17" ht="62.25" customHeight="1" x14ac:dyDescent="0.45">
      <c r="A1137" s="8" t="s">
        <v>1581</v>
      </c>
      <c r="B1137" s="9" t="s">
        <v>1582</v>
      </c>
      <c r="C1137" s="9" t="s">
        <v>19</v>
      </c>
      <c r="D1137" s="9" t="s">
        <v>20</v>
      </c>
      <c r="E1137" s="9" t="s">
        <v>1036</v>
      </c>
      <c r="F1137" s="9" t="s">
        <v>22</v>
      </c>
      <c r="G1137" s="9" t="s">
        <v>22</v>
      </c>
      <c r="H1137" s="9" t="s">
        <v>326</v>
      </c>
      <c r="I1137" s="10">
        <v>1</v>
      </c>
      <c r="J1137" s="9" t="s">
        <v>24</v>
      </c>
      <c r="K1137" s="9" t="s">
        <v>25</v>
      </c>
      <c r="L1137" s="9" t="s">
        <v>15</v>
      </c>
      <c r="M1137" s="9" t="s">
        <v>1633</v>
      </c>
      <c r="N1137" s="9" t="s">
        <v>1584</v>
      </c>
      <c r="O1137" s="11">
        <v>0</v>
      </c>
      <c r="P1137" s="9" t="s">
        <v>1037</v>
      </c>
      <c r="Q1137" s="12" t="s">
        <v>1038</v>
      </c>
    </row>
    <row r="1138" spans="1:17" ht="51" customHeight="1" x14ac:dyDescent="0.45">
      <c r="A1138" s="3" t="s">
        <v>1581</v>
      </c>
      <c r="B1138" s="4" t="s">
        <v>1582</v>
      </c>
      <c r="C1138" s="4" t="s">
        <v>19</v>
      </c>
      <c r="D1138" s="4" t="s">
        <v>20</v>
      </c>
      <c r="E1138" s="4" t="s">
        <v>1039</v>
      </c>
      <c r="F1138" s="4" t="s">
        <v>22</v>
      </c>
      <c r="G1138" s="4" t="s">
        <v>22</v>
      </c>
      <c r="H1138" s="4" t="s">
        <v>1040</v>
      </c>
      <c r="I1138" s="5">
        <v>1</v>
      </c>
      <c r="J1138" s="4" t="s">
        <v>24</v>
      </c>
      <c r="K1138" s="4" t="s">
        <v>25</v>
      </c>
      <c r="L1138" s="4"/>
      <c r="M1138" s="4"/>
      <c r="N1138" s="4" t="s">
        <v>1585</v>
      </c>
      <c r="O1138" s="6">
        <v>0</v>
      </c>
      <c r="P1138" s="4" t="s">
        <v>1041</v>
      </c>
      <c r="Q1138" s="7" t="s">
        <v>1042</v>
      </c>
    </row>
    <row r="1139" spans="1:17" ht="50.25" customHeight="1" x14ac:dyDescent="0.45">
      <c r="A1139" s="3" t="s">
        <v>1581</v>
      </c>
      <c r="B1139" s="4" t="s">
        <v>1582</v>
      </c>
      <c r="C1139" s="4" t="s">
        <v>19</v>
      </c>
      <c r="D1139" s="4" t="s">
        <v>20</v>
      </c>
      <c r="E1139" s="4" t="s">
        <v>1043</v>
      </c>
      <c r="F1139" s="4" t="s">
        <v>22</v>
      </c>
      <c r="G1139" s="4" t="s">
        <v>22</v>
      </c>
      <c r="H1139" s="4" t="s">
        <v>557</v>
      </c>
      <c r="I1139" s="5">
        <v>1</v>
      </c>
      <c r="J1139" s="4" t="s">
        <v>24</v>
      </c>
      <c r="K1139" s="4" t="s">
        <v>25</v>
      </c>
      <c r="L1139" s="4"/>
      <c r="M1139" s="4"/>
      <c r="N1139" s="4" t="s">
        <v>1585</v>
      </c>
      <c r="O1139" s="6">
        <v>0</v>
      </c>
      <c r="P1139" s="4" t="s">
        <v>1044</v>
      </c>
      <c r="Q1139" s="7" t="s">
        <v>1045</v>
      </c>
    </row>
    <row r="1140" spans="1:17" ht="51" customHeight="1" x14ac:dyDescent="0.45">
      <c r="A1140" s="3" t="s">
        <v>1581</v>
      </c>
      <c r="B1140" s="4" t="s">
        <v>1582</v>
      </c>
      <c r="C1140" s="4" t="s">
        <v>19</v>
      </c>
      <c r="D1140" s="4" t="s">
        <v>20</v>
      </c>
      <c r="E1140" s="4" t="s">
        <v>1046</v>
      </c>
      <c r="F1140" s="4" t="s">
        <v>22</v>
      </c>
      <c r="G1140" s="4" t="s">
        <v>22</v>
      </c>
      <c r="H1140" s="4" t="s">
        <v>667</v>
      </c>
      <c r="I1140" s="5">
        <v>1</v>
      </c>
      <c r="J1140" s="4" t="s">
        <v>24</v>
      </c>
      <c r="K1140" s="4" t="s">
        <v>25</v>
      </c>
      <c r="L1140" s="4"/>
      <c r="M1140" s="4"/>
      <c r="N1140" s="4" t="s">
        <v>1585</v>
      </c>
      <c r="O1140" s="6">
        <v>0</v>
      </c>
      <c r="P1140" s="4" t="s">
        <v>1047</v>
      </c>
      <c r="Q1140" s="7" t="s">
        <v>1048</v>
      </c>
    </row>
    <row r="1141" spans="1:17" ht="51" customHeight="1" x14ac:dyDescent="0.45">
      <c r="A1141" s="3" t="s">
        <v>1581</v>
      </c>
      <c r="B1141" s="4" t="s">
        <v>1582</v>
      </c>
      <c r="C1141" s="4" t="s">
        <v>19</v>
      </c>
      <c r="D1141" s="4" t="s">
        <v>20</v>
      </c>
      <c r="E1141" s="4" t="s">
        <v>1049</v>
      </c>
      <c r="F1141" s="4" t="s">
        <v>22</v>
      </c>
      <c r="G1141" s="4" t="s">
        <v>22</v>
      </c>
      <c r="H1141" s="4" t="s">
        <v>860</v>
      </c>
      <c r="I1141" s="5">
        <v>1</v>
      </c>
      <c r="J1141" s="4" t="s">
        <v>24</v>
      </c>
      <c r="K1141" s="4" t="s">
        <v>25</v>
      </c>
      <c r="L1141" s="4"/>
      <c r="M1141" s="4"/>
      <c r="N1141" s="4" t="s">
        <v>1585</v>
      </c>
      <c r="O1141" s="6">
        <v>0</v>
      </c>
      <c r="P1141" s="4" t="s">
        <v>1050</v>
      </c>
      <c r="Q1141" s="7" t="s">
        <v>1051</v>
      </c>
    </row>
    <row r="1142" spans="1:17" ht="61.5" customHeight="1" x14ac:dyDescent="0.45">
      <c r="A1142" s="8" t="s">
        <v>1581</v>
      </c>
      <c r="B1142" s="9" t="s">
        <v>1582</v>
      </c>
      <c r="C1142" s="9" t="s">
        <v>19</v>
      </c>
      <c r="D1142" s="9" t="s">
        <v>20</v>
      </c>
      <c r="E1142" s="9" t="s">
        <v>1052</v>
      </c>
      <c r="F1142" s="9" t="s">
        <v>22</v>
      </c>
      <c r="G1142" s="9" t="s">
        <v>22</v>
      </c>
      <c r="H1142" s="9" t="s">
        <v>1053</v>
      </c>
      <c r="I1142" s="10">
        <v>1</v>
      </c>
      <c r="J1142" s="9" t="s">
        <v>24</v>
      </c>
      <c r="K1142" s="9" t="s">
        <v>25</v>
      </c>
      <c r="L1142" s="9" t="s">
        <v>15</v>
      </c>
      <c r="M1142" s="9" t="s">
        <v>1632</v>
      </c>
      <c r="N1142" s="9" t="s">
        <v>1584</v>
      </c>
      <c r="O1142" s="11">
        <v>0</v>
      </c>
      <c r="P1142" s="9" t="s">
        <v>1055</v>
      </c>
      <c r="Q1142" s="12" t="s">
        <v>1056</v>
      </c>
    </row>
    <row r="1143" spans="1:17" ht="51" customHeight="1" x14ac:dyDescent="0.45">
      <c r="A1143" s="3" t="s">
        <v>1581</v>
      </c>
      <c r="B1143" s="4" t="s">
        <v>1582</v>
      </c>
      <c r="C1143" s="4" t="s">
        <v>19</v>
      </c>
      <c r="D1143" s="4" t="s">
        <v>20</v>
      </c>
      <c r="E1143" s="4" t="s">
        <v>1057</v>
      </c>
      <c r="F1143" s="4" t="s">
        <v>22</v>
      </c>
      <c r="G1143" s="4" t="s">
        <v>22</v>
      </c>
      <c r="H1143" s="4" t="s">
        <v>706</v>
      </c>
      <c r="I1143" s="5">
        <v>1</v>
      </c>
      <c r="J1143" s="4" t="s">
        <v>24</v>
      </c>
      <c r="K1143" s="4" t="s">
        <v>25</v>
      </c>
      <c r="L1143" s="4"/>
      <c r="M1143" s="4"/>
      <c r="N1143" s="4" t="s">
        <v>1585</v>
      </c>
      <c r="O1143" s="6">
        <v>0</v>
      </c>
      <c r="P1143" s="4" t="s">
        <v>1058</v>
      </c>
      <c r="Q1143" s="7" t="s">
        <v>1059</v>
      </c>
    </row>
    <row r="1144" spans="1:17" ht="50.25" customHeight="1" x14ac:dyDescent="0.45">
      <c r="A1144" s="3" t="s">
        <v>1581</v>
      </c>
      <c r="B1144" s="4" t="s">
        <v>1582</v>
      </c>
      <c r="C1144" s="4" t="s">
        <v>19</v>
      </c>
      <c r="D1144" s="4" t="s">
        <v>20</v>
      </c>
      <c r="E1144" s="4" t="s">
        <v>1060</v>
      </c>
      <c r="F1144" s="4" t="s">
        <v>22</v>
      </c>
      <c r="G1144" s="4" t="s">
        <v>22</v>
      </c>
      <c r="H1144" s="4" t="s">
        <v>401</v>
      </c>
      <c r="I1144" s="5">
        <v>1</v>
      </c>
      <c r="J1144" s="4" t="s">
        <v>24</v>
      </c>
      <c r="K1144" s="4" t="s">
        <v>25</v>
      </c>
      <c r="L1144" s="4"/>
      <c r="M1144" s="4"/>
      <c r="N1144" s="4" t="s">
        <v>1585</v>
      </c>
      <c r="O1144" s="6">
        <v>0</v>
      </c>
      <c r="P1144" s="4" t="s">
        <v>1061</v>
      </c>
      <c r="Q1144" s="7" t="s">
        <v>1062</v>
      </c>
    </row>
    <row r="1145" spans="1:17" ht="51" customHeight="1" x14ac:dyDescent="0.45">
      <c r="A1145" s="3" t="s">
        <v>1581</v>
      </c>
      <c r="B1145" s="4" t="s">
        <v>1582</v>
      </c>
      <c r="C1145" s="4" t="s">
        <v>19</v>
      </c>
      <c r="D1145" s="4" t="s">
        <v>20</v>
      </c>
      <c r="E1145" s="4" t="s">
        <v>1063</v>
      </c>
      <c r="F1145" s="4" t="s">
        <v>22</v>
      </c>
      <c r="G1145" s="4" t="s">
        <v>22</v>
      </c>
      <c r="H1145" s="4" t="s">
        <v>1064</v>
      </c>
      <c r="I1145" s="5">
        <v>1</v>
      </c>
      <c r="J1145" s="4" t="s">
        <v>24</v>
      </c>
      <c r="K1145" s="4" t="s">
        <v>25</v>
      </c>
      <c r="L1145" s="4"/>
      <c r="M1145" s="4"/>
      <c r="N1145" s="4" t="s">
        <v>1585</v>
      </c>
      <c r="O1145" s="6">
        <v>0</v>
      </c>
      <c r="P1145" s="4" t="s">
        <v>1065</v>
      </c>
      <c r="Q1145" s="7" t="s">
        <v>1066</v>
      </c>
    </row>
    <row r="1146" spans="1:17" ht="51" customHeight="1" x14ac:dyDescent="0.45">
      <c r="A1146" s="3" t="s">
        <v>1581</v>
      </c>
      <c r="B1146" s="4" t="s">
        <v>1582</v>
      </c>
      <c r="C1146" s="4" t="s">
        <v>19</v>
      </c>
      <c r="D1146" s="4" t="s">
        <v>20</v>
      </c>
      <c r="E1146" s="4" t="s">
        <v>1067</v>
      </c>
      <c r="F1146" s="4" t="s">
        <v>22</v>
      </c>
      <c r="G1146" s="4" t="s">
        <v>22</v>
      </c>
      <c r="H1146" s="4" t="s">
        <v>436</v>
      </c>
      <c r="I1146" s="5">
        <v>1</v>
      </c>
      <c r="J1146" s="4" t="s">
        <v>24</v>
      </c>
      <c r="K1146" s="4" t="s">
        <v>25</v>
      </c>
      <c r="L1146" s="4"/>
      <c r="M1146" s="4"/>
      <c r="N1146" s="4" t="s">
        <v>1585</v>
      </c>
      <c r="O1146" s="6">
        <v>0</v>
      </c>
      <c r="P1146" s="4" t="s">
        <v>1069</v>
      </c>
      <c r="Q1146" s="7" t="s">
        <v>1070</v>
      </c>
    </row>
    <row r="1147" spans="1:17" ht="61.5" customHeight="1" x14ac:dyDescent="0.45">
      <c r="A1147" s="8" t="s">
        <v>1581</v>
      </c>
      <c r="B1147" s="9" t="s">
        <v>1582</v>
      </c>
      <c r="C1147" s="9" t="s">
        <v>19</v>
      </c>
      <c r="D1147" s="9" t="s">
        <v>20</v>
      </c>
      <c r="E1147" s="9" t="s">
        <v>1071</v>
      </c>
      <c r="F1147" s="9" t="s">
        <v>22</v>
      </c>
      <c r="G1147" s="9" t="s">
        <v>22</v>
      </c>
      <c r="H1147" s="9" t="s">
        <v>596</v>
      </c>
      <c r="I1147" s="10">
        <v>1</v>
      </c>
      <c r="J1147" s="9" t="s">
        <v>24</v>
      </c>
      <c r="K1147" s="9" t="s">
        <v>25</v>
      </c>
      <c r="L1147" s="9" t="s">
        <v>15</v>
      </c>
      <c r="M1147" s="9" t="s">
        <v>1634</v>
      </c>
      <c r="N1147" s="9" t="s">
        <v>1584</v>
      </c>
      <c r="O1147" s="11">
        <v>0</v>
      </c>
      <c r="P1147" s="9" t="s">
        <v>1072</v>
      </c>
      <c r="Q1147" s="12" t="s">
        <v>1073</v>
      </c>
    </row>
    <row r="1148" spans="1:17" ht="51" customHeight="1" x14ac:dyDescent="0.45">
      <c r="A1148" s="3" t="s">
        <v>1581</v>
      </c>
      <c r="B1148" s="4" t="s">
        <v>1582</v>
      </c>
      <c r="C1148" s="4" t="s">
        <v>19</v>
      </c>
      <c r="D1148" s="4" t="s">
        <v>20</v>
      </c>
      <c r="E1148" s="4" t="s">
        <v>1074</v>
      </c>
      <c r="F1148" s="4" t="s">
        <v>22</v>
      </c>
      <c r="G1148" s="4" t="s">
        <v>22</v>
      </c>
      <c r="H1148" s="4" t="s">
        <v>683</v>
      </c>
      <c r="I1148" s="5">
        <v>1</v>
      </c>
      <c r="J1148" s="4" t="s">
        <v>24</v>
      </c>
      <c r="K1148" s="4" t="s">
        <v>25</v>
      </c>
      <c r="L1148" s="4"/>
      <c r="M1148" s="4"/>
      <c r="N1148" s="4" t="s">
        <v>1585</v>
      </c>
      <c r="O1148" s="6">
        <v>0</v>
      </c>
      <c r="P1148" s="4" t="s">
        <v>1075</v>
      </c>
      <c r="Q1148" s="7" t="s">
        <v>1076</v>
      </c>
    </row>
    <row r="1149" spans="1:17" ht="50.25" customHeight="1" x14ac:dyDescent="0.45">
      <c r="A1149" s="3" t="s">
        <v>1581</v>
      </c>
      <c r="B1149" s="4" t="s">
        <v>1582</v>
      </c>
      <c r="C1149" s="4" t="s">
        <v>19</v>
      </c>
      <c r="D1149" s="4" t="s">
        <v>20</v>
      </c>
      <c r="E1149" s="4" t="s">
        <v>1077</v>
      </c>
      <c r="F1149" s="4" t="s">
        <v>22</v>
      </c>
      <c r="G1149" s="4" t="s">
        <v>22</v>
      </c>
      <c r="H1149" s="4" t="s">
        <v>238</v>
      </c>
      <c r="I1149" s="5">
        <v>1</v>
      </c>
      <c r="J1149" s="4" t="s">
        <v>24</v>
      </c>
      <c r="K1149" s="4" t="s">
        <v>25</v>
      </c>
      <c r="L1149" s="4"/>
      <c r="M1149" s="4"/>
      <c r="N1149" s="4" t="s">
        <v>1585</v>
      </c>
      <c r="O1149" s="6">
        <v>0</v>
      </c>
      <c r="P1149" s="4" t="s">
        <v>1078</v>
      </c>
      <c r="Q1149" s="7" t="s">
        <v>1079</v>
      </c>
    </row>
    <row r="1150" spans="1:17" ht="51" customHeight="1" x14ac:dyDescent="0.45">
      <c r="A1150" s="3" t="s">
        <v>1581</v>
      </c>
      <c r="B1150" s="4" t="s">
        <v>1582</v>
      </c>
      <c r="C1150" s="4" t="s">
        <v>19</v>
      </c>
      <c r="D1150" s="4" t="s">
        <v>20</v>
      </c>
      <c r="E1150" s="4" t="s">
        <v>1080</v>
      </c>
      <c r="F1150" s="4" t="s">
        <v>22</v>
      </c>
      <c r="G1150" s="4" t="s">
        <v>22</v>
      </c>
      <c r="H1150" s="4" t="s">
        <v>1081</v>
      </c>
      <c r="I1150" s="5">
        <v>1</v>
      </c>
      <c r="J1150" s="4" t="s">
        <v>24</v>
      </c>
      <c r="K1150" s="4" t="s">
        <v>25</v>
      </c>
      <c r="L1150" s="4"/>
      <c r="M1150" s="4"/>
      <c r="N1150" s="4" t="s">
        <v>1585</v>
      </c>
      <c r="O1150" s="6">
        <v>0</v>
      </c>
      <c r="P1150" s="4" t="s">
        <v>1082</v>
      </c>
      <c r="Q1150" s="7" t="s">
        <v>1083</v>
      </c>
    </row>
    <row r="1151" spans="1:17" ht="62.25" customHeight="1" x14ac:dyDescent="0.45">
      <c r="A1151" s="8" t="s">
        <v>1581</v>
      </c>
      <c r="B1151" s="9" t="s">
        <v>1582</v>
      </c>
      <c r="C1151" s="9" t="s">
        <v>19</v>
      </c>
      <c r="D1151" s="9" t="s">
        <v>20</v>
      </c>
      <c r="E1151" s="9" t="s">
        <v>1084</v>
      </c>
      <c r="F1151" s="9" t="s">
        <v>22</v>
      </c>
      <c r="G1151" s="9" t="s">
        <v>22</v>
      </c>
      <c r="H1151" s="9" t="s">
        <v>1085</v>
      </c>
      <c r="I1151" s="10">
        <v>1</v>
      </c>
      <c r="J1151" s="9" t="s">
        <v>24</v>
      </c>
      <c r="K1151" s="9" t="s">
        <v>25</v>
      </c>
      <c r="L1151" s="9" t="s">
        <v>15</v>
      </c>
      <c r="M1151" s="9" t="s">
        <v>1623</v>
      </c>
      <c r="N1151" s="9" t="s">
        <v>1584</v>
      </c>
      <c r="O1151" s="11">
        <v>0</v>
      </c>
      <c r="P1151" s="9" t="s">
        <v>1086</v>
      </c>
      <c r="Q1151" s="12" t="s">
        <v>1087</v>
      </c>
    </row>
    <row r="1152" spans="1:17" ht="61.5" customHeight="1" x14ac:dyDescent="0.45">
      <c r="A1152" s="8" t="s">
        <v>1581</v>
      </c>
      <c r="B1152" s="9" t="s">
        <v>1582</v>
      </c>
      <c r="C1152" s="9" t="s">
        <v>19</v>
      </c>
      <c r="D1152" s="9" t="s">
        <v>20</v>
      </c>
      <c r="E1152" s="9" t="s">
        <v>1088</v>
      </c>
      <c r="F1152" s="9" t="s">
        <v>22</v>
      </c>
      <c r="G1152" s="9" t="s">
        <v>22</v>
      </c>
      <c r="H1152" s="9" t="s">
        <v>1089</v>
      </c>
      <c r="I1152" s="10">
        <v>1</v>
      </c>
      <c r="J1152" s="9" t="s">
        <v>24</v>
      </c>
      <c r="K1152" s="9" t="s">
        <v>25</v>
      </c>
      <c r="L1152" s="9" t="s">
        <v>15</v>
      </c>
      <c r="M1152" s="9" t="s">
        <v>1635</v>
      </c>
      <c r="N1152" s="9" t="s">
        <v>1584</v>
      </c>
      <c r="O1152" s="11">
        <v>0</v>
      </c>
      <c r="P1152" s="9" t="s">
        <v>1091</v>
      </c>
      <c r="Q1152" s="12" t="s">
        <v>1092</v>
      </c>
    </row>
    <row r="1153" spans="1:17" ht="51" customHeight="1" x14ac:dyDescent="0.45">
      <c r="A1153" s="3" t="s">
        <v>1581</v>
      </c>
      <c r="B1153" s="4" t="s">
        <v>1582</v>
      </c>
      <c r="C1153" s="4" t="s">
        <v>19</v>
      </c>
      <c r="D1153" s="4" t="s">
        <v>20</v>
      </c>
      <c r="E1153" s="4" t="s">
        <v>1093</v>
      </c>
      <c r="F1153" s="4" t="s">
        <v>22</v>
      </c>
      <c r="G1153" s="4" t="s">
        <v>34</v>
      </c>
      <c r="H1153" s="4" t="s">
        <v>913</v>
      </c>
      <c r="I1153" s="5">
        <v>1</v>
      </c>
      <c r="J1153" s="4" t="s">
        <v>24</v>
      </c>
      <c r="K1153" s="4" t="s">
        <v>25</v>
      </c>
      <c r="L1153" s="4"/>
      <c r="M1153" s="4"/>
      <c r="N1153" s="4" t="s">
        <v>1585</v>
      </c>
      <c r="O1153" s="6">
        <v>0</v>
      </c>
      <c r="P1153" s="4" t="s">
        <v>1094</v>
      </c>
      <c r="Q1153" s="7" t="s">
        <v>1095</v>
      </c>
    </row>
    <row r="1154" spans="1:17" ht="62.25" customHeight="1" x14ac:dyDescent="0.45">
      <c r="A1154" s="8" t="s">
        <v>1581</v>
      </c>
      <c r="B1154" s="9" t="s">
        <v>1582</v>
      </c>
      <c r="C1154" s="9" t="s">
        <v>19</v>
      </c>
      <c r="D1154" s="9" t="s">
        <v>20</v>
      </c>
      <c r="E1154" s="9" t="s">
        <v>1096</v>
      </c>
      <c r="F1154" s="9" t="s">
        <v>22</v>
      </c>
      <c r="G1154" s="9" t="s">
        <v>22</v>
      </c>
      <c r="H1154" s="9" t="s">
        <v>198</v>
      </c>
      <c r="I1154" s="10">
        <v>1</v>
      </c>
      <c r="J1154" s="9" t="s">
        <v>24</v>
      </c>
      <c r="K1154" s="9" t="s">
        <v>25</v>
      </c>
      <c r="L1154" s="9" t="s">
        <v>15</v>
      </c>
      <c r="M1154" s="9" t="s">
        <v>1636</v>
      </c>
      <c r="N1154" s="9" t="s">
        <v>1584</v>
      </c>
      <c r="O1154" s="11">
        <v>0</v>
      </c>
      <c r="P1154" s="9" t="s">
        <v>1097</v>
      </c>
      <c r="Q1154" s="12" t="s">
        <v>1098</v>
      </c>
    </row>
    <row r="1155" spans="1:17" ht="61.5" customHeight="1" x14ac:dyDescent="0.45">
      <c r="A1155" s="8" t="s">
        <v>1581</v>
      </c>
      <c r="B1155" s="9" t="s">
        <v>1582</v>
      </c>
      <c r="C1155" s="9" t="s">
        <v>19</v>
      </c>
      <c r="D1155" s="9" t="s">
        <v>20</v>
      </c>
      <c r="E1155" s="9" t="s">
        <v>1099</v>
      </c>
      <c r="F1155" s="9" t="s">
        <v>22</v>
      </c>
      <c r="G1155" s="9" t="s">
        <v>22</v>
      </c>
      <c r="H1155" s="9" t="s">
        <v>1100</v>
      </c>
      <c r="I1155" s="10">
        <v>1</v>
      </c>
      <c r="J1155" s="9" t="s">
        <v>24</v>
      </c>
      <c r="K1155" s="9" t="s">
        <v>25</v>
      </c>
      <c r="L1155" s="9" t="s">
        <v>15</v>
      </c>
      <c r="M1155" s="9" t="s">
        <v>1621</v>
      </c>
      <c r="N1155" s="9" t="s">
        <v>1584</v>
      </c>
      <c r="O1155" s="11">
        <v>0</v>
      </c>
      <c r="P1155" s="9" t="s">
        <v>1101</v>
      </c>
      <c r="Q1155" s="12" t="s">
        <v>1102</v>
      </c>
    </row>
    <row r="1156" spans="1:17" ht="62.25" customHeight="1" x14ac:dyDescent="0.45">
      <c r="A1156" s="8" t="s">
        <v>1581</v>
      </c>
      <c r="B1156" s="9" t="s">
        <v>1582</v>
      </c>
      <c r="C1156" s="9" t="s">
        <v>19</v>
      </c>
      <c r="D1156" s="9" t="s">
        <v>20</v>
      </c>
      <c r="E1156" s="9" t="s">
        <v>1099</v>
      </c>
      <c r="F1156" s="9" t="s">
        <v>22</v>
      </c>
      <c r="G1156" s="9" t="s">
        <v>22</v>
      </c>
      <c r="H1156" s="9" t="s">
        <v>1100</v>
      </c>
      <c r="I1156" s="10">
        <v>1</v>
      </c>
      <c r="J1156" s="9" t="s">
        <v>24</v>
      </c>
      <c r="K1156" s="9" t="s">
        <v>25</v>
      </c>
      <c r="L1156" s="9" t="s">
        <v>15</v>
      </c>
      <c r="M1156" s="9" t="s">
        <v>1621</v>
      </c>
      <c r="N1156" s="9" t="s">
        <v>1584</v>
      </c>
      <c r="O1156" s="11">
        <v>0</v>
      </c>
      <c r="P1156" s="9" t="s">
        <v>1103</v>
      </c>
      <c r="Q1156" s="12" t="s">
        <v>1104</v>
      </c>
    </row>
    <row r="1157" spans="1:17" ht="50.25" customHeight="1" x14ac:dyDescent="0.45">
      <c r="A1157" s="3" t="s">
        <v>1581</v>
      </c>
      <c r="B1157" s="4" t="s">
        <v>1582</v>
      </c>
      <c r="C1157" s="4" t="s">
        <v>19</v>
      </c>
      <c r="D1157" s="4" t="s">
        <v>20</v>
      </c>
      <c r="E1157" s="4" t="s">
        <v>1099</v>
      </c>
      <c r="F1157" s="4" t="s">
        <v>22</v>
      </c>
      <c r="G1157" s="4" t="s">
        <v>22</v>
      </c>
      <c r="H1157" s="4" t="s">
        <v>1100</v>
      </c>
      <c r="I1157" s="5">
        <v>1</v>
      </c>
      <c r="J1157" s="4" t="s">
        <v>24</v>
      </c>
      <c r="K1157" s="4" t="s">
        <v>25</v>
      </c>
      <c r="L1157" s="4"/>
      <c r="M1157" s="4"/>
      <c r="N1157" s="4" t="s">
        <v>1585</v>
      </c>
      <c r="O1157" s="6">
        <v>0</v>
      </c>
      <c r="P1157" s="4" t="s">
        <v>1106</v>
      </c>
      <c r="Q1157" s="7" t="s">
        <v>1107</v>
      </c>
    </row>
    <row r="1158" spans="1:17" ht="51" customHeight="1" x14ac:dyDescent="0.45">
      <c r="A1158" s="3" t="s">
        <v>1581</v>
      </c>
      <c r="B1158" s="4" t="s">
        <v>1582</v>
      </c>
      <c r="C1158" s="4" t="s">
        <v>19</v>
      </c>
      <c r="D1158" s="4" t="s">
        <v>20</v>
      </c>
      <c r="E1158" s="4" t="s">
        <v>1108</v>
      </c>
      <c r="F1158" s="4" t="s">
        <v>22</v>
      </c>
      <c r="G1158" s="4" t="s">
        <v>22</v>
      </c>
      <c r="H1158" s="4" t="s">
        <v>649</v>
      </c>
      <c r="I1158" s="5">
        <v>1</v>
      </c>
      <c r="J1158" s="4" t="s">
        <v>24</v>
      </c>
      <c r="K1158" s="4" t="s">
        <v>25</v>
      </c>
      <c r="L1158" s="4"/>
      <c r="M1158" s="4"/>
      <c r="N1158" s="4" t="s">
        <v>1585</v>
      </c>
      <c r="O1158" s="6">
        <v>0</v>
      </c>
      <c r="P1158" s="4" t="s">
        <v>1109</v>
      </c>
      <c r="Q1158" s="7" t="s">
        <v>1110</v>
      </c>
    </row>
    <row r="1159" spans="1:17" ht="51" customHeight="1" x14ac:dyDescent="0.45">
      <c r="A1159" s="3" t="s">
        <v>1581</v>
      </c>
      <c r="B1159" s="4" t="s">
        <v>1582</v>
      </c>
      <c r="C1159" s="4" t="s">
        <v>19</v>
      </c>
      <c r="D1159" s="4" t="s">
        <v>20</v>
      </c>
      <c r="E1159" s="4" t="s">
        <v>1111</v>
      </c>
      <c r="F1159" s="4" t="s">
        <v>22</v>
      </c>
      <c r="G1159" s="4" t="s">
        <v>22</v>
      </c>
      <c r="H1159" s="4" t="s">
        <v>1112</v>
      </c>
      <c r="I1159" s="5">
        <v>1</v>
      </c>
      <c r="J1159" s="4" t="s">
        <v>24</v>
      </c>
      <c r="K1159" s="4" t="s">
        <v>25</v>
      </c>
      <c r="L1159" s="4"/>
      <c r="M1159" s="4"/>
      <c r="N1159" s="4" t="s">
        <v>1585</v>
      </c>
      <c r="O1159" s="6">
        <v>0</v>
      </c>
      <c r="P1159" s="4" t="s">
        <v>1113</v>
      </c>
      <c r="Q1159" s="7" t="s">
        <v>1114</v>
      </c>
    </row>
    <row r="1160" spans="1:17" ht="50.25" customHeight="1" x14ac:dyDescent="0.45">
      <c r="A1160" s="3" t="s">
        <v>1581</v>
      </c>
      <c r="B1160" s="4" t="s">
        <v>1582</v>
      </c>
      <c r="C1160" s="4" t="s">
        <v>19</v>
      </c>
      <c r="D1160" s="4" t="s">
        <v>20</v>
      </c>
      <c r="E1160" s="4" t="s">
        <v>1115</v>
      </c>
      <c r="F1160" s="4" t="s">
        <v>22</v>
      </c>
      <c r="G1160" s="4" t="s">
        <v>22</v>
      </c>
      <c r="H1160" s="4" t="s">
        <v>1116</v>
      </c>
      <c r="I1160" s="5">
        <v>1</v>
      </c>
      <c r="J1160" s="4" t="s">
        <v>24</v>
      </c>
      <c r="K1160" s="4" t="s">
        <v>25</v>
      </c>
      <c r="L1160" s="4"/>
      <c r="M1160" s="4"/>
      <c r="N1160" s="4" t="s">
        <v>1585</v>
      </c>
      <c r="O1160" s="6">
        <v>0</v>
      </c>
      <c r="P1160" s="4" t="s">
        <v>1117</v>
      </c>
      <c r="Q1160" s="7" t="s">
        <v>1118</v>
      </c>
    </row>
    <row r="1161" spans="1:17" ht="62.25" customHeight="1" x14ac:dyDescent="0.45">
      <c r="A1161" s="8" t="s">
        <v>1581</v>
      </c>
      <c r="B1161" s="9" t="s">
        <v>1582</v>
      </c>
      <c r="C1161" s="9" t="s">
        <v>19</v>
      </c>
      <c r="D1161" s="9" t="s">
        <v>20</v>
      </c>
      <c r="E1161" s="9" t="s">
        <v>1119</v>
      </c>
      <c r="F1161" s="9" t="s">
        <v>22</v>
      </c>
      <c r="G1161" s="9" t="s">
        <v>22</v>
      </c>
      <c r="H1161" s="9" t="s">
        <v>901</v>
      </c>
      <c r="I1161" s="10">
        <v>1</v>
      </c>
      <c r="J1161" s="9" t="s">
        <v>24</v>
      </c>
      <c r="K1161" s="9" t="s">
        <v>25</v>
      </c>
      <c r="L1161" s="9" t="s">
        <v>15</v>
      </c>
      <c r="M1161" s="9" t="s">
        <v>1637</v>
      </c>
      <c r="N1161" s="9" t="s">
        <v>1584</v>
      </c>
      <c r="O1161" s="11">
        <v>0</v>
      </c>
      <c r="P1161" s="9" t="s">
        <v>1120</v>
      </c>
      <c r="Q1161" s="12" t="s">
        <v>1121</v>
      </c>
    </row>
    <row r="1162" spans="1:17" ht="61.5" customHeight="1" x14ac:dyDescent="0.45">
      <c r="A1162" s="8" t="s">
        <v>1581</v>
      </c>
      <c r="B1162" s="9" t="s">
        <v>1582</v>
      </c>
      <c r="C1162" s="9" t="s">
        <v>19</v>
      </c>
      <c r="D1162" s="9" t="s">
        <v>20</v>
      </c>
      <c r="E1162" s="9" t="s">
        <v>1122</v>
      </c>
      <c r="F1162" s="9" t="s">
        <v>22</v>
      </c>
      <c r="G1162" s="9" t="s">
        <v>22</v>
      </c>
      <c r="H1162" s="9" t="s">
        <v>1123</v>
      </c>
      <c r="I1162" s="10">
        <v>1</v>
      </c>
      <c r="J1162" s="9" t="s">
        <v>24</v>
      </c>
      <c r="K1162" s="9" t="s">
        <v>25</v>
      </c>
      <c r="L1162" s="9" t="s">
        <v>15</v>
      </c>
      <c r="M1162" s="9" t="s">
        <v>1638</v>
      </c>
      <c r="N1162" s="9" t="s">
        <v>1584</v>
      </c>
      <c r="O1162" s="11">
        <v>0</v>
      </c>
      <c r="P1162" s="9" t="s">
        <v>1124</v>
      </c>
      <c r="Q1162" s="12" t="s">
        <v>1125</v>
      </c>
    </row>
    <row r="1163" spans="1:17" ht="51" customHeight="1" x14ac:dyDescent="0.45">
      <c r="A1163" s="3" t="s">
        <v>1581</v>
      </c>
      <c r="B1163" s="4" t="s">
        <v>1582</v>
      </c>
      <c r="C1163" s="4" t="s">
        <v>19</v>
      </c>
      <c r="D1163" s="4" t="s">
        <v>20</v>
      </c>
      <c r="E1163" s="4" t="s">
        <v>1126</v>
      </c>
      <c r="F1163" s="4" t="s">
        <v>22</v>
      </c>
      <c r="G1163" s="4" t="s">
        <v>22</v>
      </c>
      <c r="H1163" s="4" t="s">
        <v>905</v>
      </c>
      <c r="I1163" s="5">
        <v>1</v>
      </c>
      <c r="J1163" s="4" t="s">
        <v>24</v>
      </c>
      <c r="K1163" s="4" t="s">
        <v>25</v>
      </c>
      <c r="L1163" s="4"/>
      <c r="M1163" s="4"/>
      <c r="N1163" s="4" t="s">
        <v>1585</v>
      </c>
      <c r="O1163" s="6">
        <v>0</v>
      </c>
      <c r="P1163" s="4" t="s">
        <v>1127</v>
      </c>
      <c r="Q1163" s="7" t="s">
        <v>1128</v>
      </c>
    </row>
    <row r="1164" spans="1:17" ht="62.25" customHeight="1" x14ac:dyDescent="0.45">
      <c r="A1164" s="8" t="s">
        <v>1581</v>
      </c>
      <c r="B1164" s="9" t="s">
        <v>1582</v>
      </c>
      <c r="C1164" s="9" t="s">
        <v>19</v>
      </c>
      <c r="D1164" s="9" t="s">
        <v>20</v>
      </c>
      <c r="E1164" s="9" t="s">
        <v>1129</v>
      </c>
      <c r="F1164" s="9" t="s">
        <v>22</v>
      </c>
      <c r="G1164" s="9" t="s">
        <v>22</v>
      </c>
      <c r="H1164" s="9" t="s">
        <v>233</v>
      </c>
      <c r="I1164" s="10">
        <v>1</v>
      </c>
      <c r="J1164" s="9" t="s">
        <v>24</v>
      </c>
      <c r="K1164" s="9" t="s">
        <v>25</v>
      </c>
      <c r="L1164" s="9" t="s">
        <v>15</v>
      </c>
      <c r="M1164" s="9" t="s">
        <v>1635</v>
      </c>
      <c r="N1164" s="9" t="s">
        <v>1584</v>
      </c>
      <c r="O1164" s="11">
        <v>0</v>
      </c>
      <c r="P1164" s="9" t="s">
        <v>1130</v>
      </c>
      <c r="Q1164" s="12" t="s">
        <v>1131</v>
      </c>
    </row>
    <row r="1165" spans="1:17" ht="50.25" customHeight="1" x14ac:dyDescent="0.45">
      <c r="A1165" s="3" t="s">
        <v>1581</v>
      </c>
      <c r="B1165" s="4" t="s">
        <v>1582</v>
      </c>
      <c r="C1165" s="4" t="s">
        <v>19</v>
      </c>
      <c r="D1165" s="4" t="s">
        <v>20</v>
      </c>
      <c r="E1165" s="4" t="s">
        <v>1132</v>
      </c>
      <c r="F1165" s="4" t="s">
        <v>22</v>
      </c>
      <c r="G1165" s="4" t="s">
        <v>22</v>
      </c>
      <c r="H1165" s="4" t="s">
        <v>541</v>
      </c>
      <c r="I1165" s="5">
        <v>1</v>
      </c>
      <c r="J1165" s="4" t="s">
        <v>24</v>
      </c>
      <c r="K1165" s="4" t="s">
        <v>25</v>
      </c>
      <c r="L1165" s="4"/>
      <c r="M1165" s="4"/>
      <c r="N1165" s="4" t="s">
        <v>1585</v>
      </c>
      <c r="O1165" s="6">
        <v>0</v>
      </c>
      <c r="P1165" s="4" t="s">
        <v>1133</v>
      </c>
      <c r="Q1165" s="7" t="s">
        <v>1134</v>
      </c>
    </row>
    <row r="1166" spans="1:17" ht="51" customHeight="1" x14ac:dyDescent="0.45">
      <c r="A1166" s="3" t="s">
        <v>1581</v>
      </c>
      <c r="B1166" s="4" t="s">
        <v>1582</v>
      </c>
      <c r="C1166" s="4" t="s">
        <v>19</v>
      </c>
      <c r="D1166" s="4" t="s">
        <v>20</v>
      </c>
      <c r="E1166" s="4" t="s">
        <v>1135</v>
      </c>
      <c r="F1166" s="4" t="s">
        <v>22</v>
      </c>
      <c r="G1166" s="4" t="s">
        <v>22</v>
      </c>
      <c r="H1166" s="4" t="s">
        <v>1136</v>
      </c>
      <c r="I1166" s="5">
        <v>1</v>
      </c>
      <c r="J1166" s="4" t="s">
        <v>24</v>
      </c>
      <c r="K1166" s="4" t="s">
        <v>25</v>
      </c>
      <c r="L1166" s="4"/>
      <c r="M1166" s="4"/>
      <c r="N1166" s="4" t="s">
        <v>1585</v>
      </c>
      <c r="O1166" s="6">
        <v>0</v>
      </c>
      <c r="P1166" s="4" t="s">
        <v>1137</v>
      </c>
      <c r="Q1166" s="7" t="s">
        <v>1138</v>
      </c>
    </row>
    <row r="1167" spans="1:17" ht="61.5" customHeight="1" x14ac:dyDescent="0.45">
      <c r="A1167" s="8" t="s">
        <v>1581</v>
      </c>
      <c r="B1167" s="9" t="s">
        <v>1582</v>
      </c>
      <c r="C1167" s="9" t="s">
        <v>19</v>
      </c>
      <c r="D1167" s="9" t="s">
        <v>20</v>
      </c>
      <c r="E1167" s="9" t="s">
        <v>1139</v>
      </c>
      <c r="F1167" s="9" t="s">
        <v>22</v>
      </c>
      <c r="G1167" s="9" t="s">
        <v>22</v>
      </c>
      <c r="H1167" s="9" t="s">
        <v>753</v>
      </c>
      <c r="I1167" s="10">
        <v>1</v>
      </c>
      <c r="J1167" s="9" t="s">
        <v>24</v>
      </c>
      <c r="K1167" s="9" t="s">
        <v>25</v>
      </c>
      <c r="L1167" s="9" t="s">
        <v>15</v>
      </c>
      <c r="M1167" s="9" t="s">
        <v>1619</v>
      </c>
      <c r="N1167" s="9" t="s">
        <v>1584</v>
      </c>
      <c r="O1167" s="11">
        <v>0</v>
      </c>
      <c r="P1167" s="9" t="s">
        <v>1140</v>
      </c>
      <c r="Q1167" s="12" t="s">
        <v>1141</v>
      </c>
    </row>
    <row r="1168" spans="1:17" ht="51" customHeight="1" x14ac:dyDescent="0.45">
      <c r="A1168" s="3" t="s">
        <v>1581</v>
      </c>
      <c r="B1168" s="4" t="s">
        <v>1582</v>
      </c>
      <c r="C1168" s="4" t="s">
        <v>19</v>
      </c>
      <c r="D1168" s="4" t="s">
        <v>20</v>
      </c>
      <c r="E1168" s="4" t="s">
        <v>1142</v>
      </c>
      <c r="F1168" s="4" t="s">
        <v>22</v>
      </c>
      <c r="G1168" s="4" t="s">
        <v>22</v>
      </c>
      <c r="H1168" s="4" t="s">
        <v>454</v>
      </c>
      <c r="I1168" s="5">
        <v>1</v>
      </c>
      <c r="J1168" s="4" t="s">
        <v>24</v>
      </c>
      <c r="K1168" s="4" t="s">
        <v>25</v>
      </c>
      <c r="L1168" s="4"/>
      <c r="M1168" s="4"/>
      <c r="N1168" s="4" t="s">
        <v>1585</v>
      </c>
      <c r="O1168" s="6">
        <v>0</v>
      </c>
      <c r="P1168" s="4" t="s">
        <v>1143</v>
      </c>
      <c r="Q1168" s="7" t="s">
        <v>1144</v>
      </c>
    </row>
    <row r="1169" spans="1:17" ht="62.25" customHeight="1" x14ac:dyDescent="0.45">
      <c r="A1169" s="8" t="s">
        <v>1581</v>
      </c>
      <c r="B1169" s="9" t="s">
        <v>1582</v>
      </c>
      <c r="C1169" s="9" t="s">
        <v>19</v>
      </c>
      <c r="D1169" s="9" t="s">
        <v>20</v>
      </c>
      <c r="E1169" s="9" t="s">
        <v>1145</v>
      </c>
      <c r="F1169" s="9" t="s">
        <v>22</v>
      </c>
      <c r="G1169" s="9" t="s">
        <v>22</v>
      </c>
      <c r="H1169" s="9" t="s">
        <v>372</v>
      </c>
      <c r="I1169" s="10">
        <v>1</v>
      </c>
      <c r="J1169" s="9" t="s">
        <v>24</v>
      </c>
      <c r="K1169" s="9" t="s">
        <v>25</v>
      </c>
      <c r="L1169" s="9" t="s">
        <v>15</v>
      </c>
      <c r="M1169" s="9" t="s">
        <v>1639</v>
      </c>
      <c r="N1169" s="9" t="s">
        <v>1584</v>
      </c>
      <c r="O1169" s="11">
        <v>0</v>
      </c>
      <c r="P1169" s="9" t="s">
        <v>1147</v>
      </c>
      <c r="Q1169" s="12" t="s">
        <v>1148</v>
      </c>
    </row>
    <row r="1170" spans="1:17" ht="50.25" customHeight="1" x14ac:dyDescent="0.45">
      <c r="A1170" s="3" t="s">
        <v>1581</v>
      </c>
      <c r="B1170" s="4" t="s">
        <v>1582</v>
      </c>
      <c r="C1170" s="4" t="s">
        <v>19</v>
      </c>
      <c r="D1170" s="4" t="s">
        <v>20</v>
      </c>
      <c r="E1170" s="4" t="s">
        <v>1149</v>
      </c>
      <c r="F1170" s="4" t="s">
        <v>22</v>
      </c>
      <c r="G1170" s="4" t="s">
        <v>22</v>
      </c>
      <c r="H1170" s="4" t="s">
        <v>161</v>
      </c>
      <c r="I1170" s="5">
        <v>1</v>
      </c>
      <c r="J1170" s="4" t="s">
        <v>24</v>
      </c>
      <c r="K1170" s="4" t="s">
        <v>25</v>
      </c>
      <c r="L1170" s="4"/>
      <c r="M1170" s="4"/>
      <c r="N1170" s="4" t="s">
        <v>1585</v>
      </c>
      <c r="O1170" s="6">
        <v>0</v>
      </c>
      <c r="P1170" s="4" t="s">
        <v>1150</v>
      </c>
      <c r="Q1170" s="7" t="s">
        <v>1151</v>
      </c>
    </row>
    <row r="1171" spans="1:17" ht="51" customHeight="1" x14ac:dyDescent="0.45">
      <c r="A1171" s="3" t="s">
        <v>1581</v>
      </c>
      <c r="B1171" s="4" t="s">
        <v>1582</v>
      </c>
      <c r="C1171" s="4" t="s">
        <v>19</v>
      </c>
      <c r="D1171" s="4" t="s">
        <v>20</v>
      </c>
      <c r="E1171" s="4" t="s">
        <v>1152</v>
      </c>
      <c r="F1171" s="4" t="s">
        <v>22</v>
      </c>
      <c r="G1171" s="4" t="s">
        <v>22</v>
      </c>
      <c r="H1171" s="4" t="s">
        <v>347</v>
      </c>
      <c r="I1171" s="5">
        <v>1</v>
      </c>
      <c r="J1171" s="4" t="s">
        <v>24</v>
      </c>
      <c r="K1171" s="4" t="s">
        <v>25</v>
      </c>
      <c r="L1171" s="4"/>
      <c r="M1171" s="4"/>
      <c r="N1171" s="4" t="s">
        <v>1585</v>
      </c>
      <c r="O1171" s="6">
        <v>0</v>
      </c>
      <c r="P1171" s="4" t="s">
        <v>1153</v>
      </c>
      <c r="Q1171" s="7" t="s">
        <v>1154</v>
      </c>
    </row>
    <row r="1172" spans="1:17" ht="51" customHeight="1" x14ac:dyDescent="0.45">
      <c r="A1172" s="3" t="s">
        <v>1581</v>
      </c>
      <c r="B1172" s="4" t="s">
        <v>1582</v>
      </c>
      <c r="C1172" s="4" t="s">
        <v>19</v>
      </c>
      <c r="D1172" s="4" t="s">
        <v>20</v>
      </c>
      <c r="E1172" s="4" t="s">
        <v>1155</v>
      </c>
      <c r="F1172" s="4" t="s">
        <v>22</v>
      </c>
      <c r="G1172" s="4" t="s">
        <v>22</v>
      </c>
      <c r="H1172" s="4" t="s">
        <v>1156</v>
      </c>
      <c r="I1172" s="5">
        <v>1</v>
      </c>
      <c r="J1172" s="4" t="s">
        <v>24</v>
      </c>
      <c r="K1172" s="4" t="s">
        <v>25</v>
      </c>
      <c r="L1172" s="4"/>
      <c r="M1172" s="4"/>
      <c r="N1172" s="4" t="s">
        <v>1585</v>
      </c>
      <c r="O1172" s="6">
        <v>0</v>
      </c>
      <c r="P1172" s="4" t="s">
        <v>1157</v>
      </c>
      <c r="Q1172" s="7" t="s">
        <v>1158</v>
      </c>
    </row>
    <row r="1173" spans="1:17" ht="50.25" customHeight="1" x14ac:dyDescent="0.45">
      <c r="A1173" s="3" t="s">
        <v>1581</v>
      </c>
      <c r="B1173" s="4" t="s">
        <v>1582</v>
      </c>
      <c r="C1173" s="4" t="s">
        <v>19</v>
      </c>
      <c r="D1173" s="4" t="s">
        <v>20</v>
      </c>
      <c r="E1173" s="4" t="s">
        <v>1159</v>
      </c>
      <c r="F1173" s="4" t="s">
        <v>22</v>
      </c>
      <c r="G1173" s="4" t="s">
        <v>22</v>
      </c>
      <c r="H1173" s="4" t="s">
        <v>637</v>
      </c>
      <c r="I1173" s="5">
        <v>1</v>
      </c>
      <c r="J1173" s="4" t="s">
        <v>24</v>
      </c>
      <c r="K1173" s="4" t="s">
        <v>25</v>
      </c>
      <c r="L1173" s="4"/>
      <c r="M1173" s="4"/>
      <c r="N1173" s="4" t="s">
        <v>1585</v>
      </c>
      <c r="O1173" s="6">
        <v>0</v>
      </c>
      <c r="P1173" s="4" t="s">
        <v>1160</v>
      </c>
      <c r="Q1173" s="7" t="s">
        <v>1161</v>
      </c>
    </row>
    <row r="1174" spans="1:17" ht="51" customHeight="1" x14ac:dyDescent="0.45">
      <c r="A1174" s="3" t="s">
        <v>1581</v>
      </c>
      <c r="B1174" s="4" t="s">
        <v>1582</v>
      </c>
      <c r="C1174" s="4" t="s">
        <v>19</v>
      </c>
      <c r="D1174" s="4" t="s">
        <v>20</v>
      </c>
      <c r="E1174" s="4" t="s">
        <v>1162</v>
      </c>
      <c r="F1174" s="4" t="s">
        <v>22</v>
      </c>
      <c r="G1174" s="4" t="s">
        <v>22</v>
      </c>
      <c r="H1174" s="4" t="s">
        <v>850</v>
      </c>
      <c r="I1174" s="5">
        <v>1</v>
      </c>
      <c r="J1174" s="4" t="s">
        <v>24</v>
      </c>
      <c r="K1174" s="4" t="s">
        <v>25</v>
      </c>
      <c r="L1174" s="4"/>
      <c r="M1174" s="4"/>
      <c r="N1174" s="4" t="s">
        <v>1585</v>
      </c>
      <c r="O1174" s="6">
        <v>0</v>
      </c>
      <c r="P1174" s="4" t="s">
        <v>1164</v>
      </c>
      <c r="Q1174" s="7" t="s">
        <v>1165</v>
      </c>
    </row>
    <row r="1175" spans="1:17" ht="50.25" customHeight="1" x14ac:dyDescent="0.45">
      <c r="A1175" s="3" t="s">
        <v>1581</v>
      </c>
      <c r="B1175" s="4" t="s">
        <v>1582</v>
      </c>
      <c r="C1175" s="4" t="s">
        <v>19</v>
      </c>
      <c r="D1175" s="4" t="s">
        <v>20</v>
      </c>
      <c r="E1175" s="4" t="s">
        <v>1166</v>
      </c>
      <c r="F1175" s="4" t="s">
        <v>22</v>
      </c>
      <c r="G1175" s="4" t="s">
        <v>22</v>
      </c>
      <c r="H1175" s="4" t="s">
        <v>803</v>
      </c>
      <c r="I1175" s="5">
        <v>1</v>
      </c>
      <c r="J1175" s="4" t="s">
        <v>24</v>
      </c>
      <c r="K1175" s="4" t="s">
        <v>25</v>
      </c>
      <c r="L1175" s="4"/>
      <c r="M1175" s="4"/>
      <c r="N1175" s="4" t="s">
        <v>1585</v>
      </c>
      <c r="O1175" s="6">
        <v>0</v>
      </c>
      <c r="P1175" s="4" t="s">
        <v>1167</v>
      </c>
      <c r="Q1175" s="7" t="s">
        <v>1168</v>
      </c>
    </row>
    <row r="1176" spans="1:17" ht="51" customHeight="1" x14ac:dyDescent="0.45">
      <c r="A1176" s="3" t="s">
        <v>1581</v>
      </c>
      <c r="B1176" s="4" t="s">
        <v>1582</v>
      </c>
      <c r="C1176" s="4" t="s">
        <v>19</v>
      </c>
      <c r="D1176" s="4" t="s">
        <v>20</v>
      </c>
      <c r="E1176" s="4" t="s">
        <v>1169</v>
      </c>
      <c r="F1176" s="4" t="s">
        <v>22</v>
      </c>
      <c r="G1176" s="4" t="s">
        <v>22</v>
      </c>
      <c r="H1176" s="4" t="s">
        <v>463</v>
      </c>
      <c r="I1176" s="5">
        <v>1</v>
      </c>
      <c r="J1176" s="4" t="s">
        <v>24</v>
      </c>
      <c r="K1176" s="4" t="s">
        <v>25</v>
      </c>
      <c r="L1176" s="4"/>
      <c r="M1176" s="4"/>
      <c r="N1176" s="4" t="s">
        <v>1585</v>
      </c>
      <c r="O1176" s="6">
        <v>0</v>
      </c>
      <c r="P1176" s="4" t="s">
        <v>1170</v>
      </c>
      <c r="Q1176" s="7" t="s">
        <v>1171</v>
      </c>
    </row>
    <row r="1177" spans="1:17" ht="51" customHeight="1" x14ac:dyDescent="0.45">
      <c r="A1177" s="3" t="s">
        <v>1581</v>
      </c>
      <c r="B1177" s="4" t="s">
        <v>1582</v>
      </c>
      <c r="C1177" s="4" t="s">
        <v>19</v>
      </c>
      <c r="D1177" s="4" t="s">
        <v>20</v>
      </c>
      <c r="E1177" s="4" t="s">
        <v>1172</v>
      </c>
      <c r="F1177" s="4" t="s">
        <v>22</v>
      </c>
      <c r="G1177" s="4" t="s">
        <v>22</v>
      </c>
      <c r="H1177" s="4" t="s">
        <v>1173</v>
      </c>
      <c r="I1177" s="5">
        <v>1</v>
      </c>
      <c r="J1177" s="4" t="s">
        <v>24</v>
      </c>
      <c r="K1177" s="4" t="s">
        <v>25</v>
      </c>
      <c r="L1177" s="4"/>
      <c r="M1177" s="4"/>
      <c r="N1177" s="4" t="s">
        <v>1585</v>
      </c>
      <c r="O1177" s="6">
        <v>0</v>
      </c>
      <c r="P1177" s="4" t="s">
        <v>1175</v>
      </c>
      <c r="Q1177" s="7" t="s">
        <v>1176</v>
      </c>
    </row>
    <row r="1178" spans="1:17" ht="50.25" customHeight="1" x14ac:dyDescent="0.45">
      <c r="A1178" s="3" t="s">
        <v>1581</v>
      </c>
      <c r="B1178" s="4" t="s">
        <v>1582</v>
      </c>
      <c r="C1178" s="4" t="s">
        <v>19</v>
      </c>
      <c r="D1178" s="4" t="s">
        <v>20</v>
      </c>
      <c r="E1178" s="4" t="s">
        <v>1177</v>
      </c>
      <c r="F1178" s="4" t="s">
        <v>22</v>
      </c>
      <c r="G1178" s="4" t="s">
        <v>22</v>
      </c>
      <c r="H1178" s="4" t="s">
        <v>1178</v>
      </c>
      <c r="I1178" s="5">
        <v>1</v>
      </c>
      <c r="J1178" s="4" t="s">
        <v>24</v>
      </c>
      <c r="K1178" s="4" t="s">
        <v>25</v>
      </c>
      <c r="L1178" s="4"/>
      <c r="M1178" s="4"/>
      <c r="N1178" s="4" t="s">
        <v>1585</v>
      </c>
      <c r="O1178" s="6">
        <v>0</v>
      </c>
      <c r="P1178" s="4" t="s">
        <v>1179</v>
      </c>
      <c r="Q1178" s="7" t="s">
        <v>1180</v>
      </c>
    </row>
    <row r="1179" spans="1:17" ht="51" customHeight="1" x14ac:dyDescent="0.45">
      <c r="A1179" s="3" t="s">
        <v>1581</v>
      </c>
      <c r="B1179" s="4" t="s">
        <v>1582</v>
      </c>
      <c r="C1179" s="4" t="s">
        <v>19</v>
      </c>
      <c r="D1179" s="4" t="s">
        <v>20</v>
      </c>
      <c r="E1179" s="4" t="s">
        <v>1181</v>
      </c>
      <c r="F1179" s="4" t="s">
        <v>22</v>
      </c>
      <c r="G1179" s="4" t="s">
        <v>22</v>
      </c>
      <c r="H1179" s="4" t="s">
        <v>1182</v>
      </c>
      <c r="I1179" s="5">
        <v>1</v>
      </c>
      <c r="J1179" s="4" t="s">
        <v>24</v>
      </c>
      <c r="K1179" s="4" t="s">
        <v>25</v>
      </c>
      <c r="L1179" s="4"/>
      <c r="M1179" s="4"/>
      <c r="N1179" s="4" t="s">
        <v>1585</v>
      </c>
      <c r="O1179" s="6">
        <v>0</v>
      </c>
      <c r="P1179" s="4" t="s">
        <v>1183</v>
      </c>
      <c r="Q1179" s="7" t="s">
        <v>1184</v>
      </c>
    </row>
    <row r="1180" spans="1:17" ht="51" customHeight="1" x14ac:dyDescent="0.45">
      <c r="A1180" s="3" t="s">
        <v>1581</v>
      </c>
      <c r="B1180" s="4" t="s">
        <v>1582</v>
      </c>
      <c r="C1180" s="4" t="s">
        <v>19</v>
      </c>
      <c r="D1180" s="4" t="s">
        <v>20</v>
      </c>
      <c r="E1180" s="4" t="s">
        <v>1185</v>
      </c>
      <c r="F1180" s="4" t="s">
        <v>22</v>
      </c>
      <c r="G1180" s="4" t="s">
        <v>22</v>
      </c>
      <c r="H1180" s="4" t="s">
        <v>1186</v>
      </c>
      <c r="I1180" s="5">
        <v>1</v>
      </c>
      <c r="J1180" s="4" t="s">
        <v>24</v>
      </c>
      <c r="K1180" s="4" t="s">
        <v>25</v>
      </c>
      <c r="L1180" s="4"/>
      <c r="M1180" s="4"/>
      <c r="N1180" s="4" t="s">
        <v>1585</v>
      </c>
      <c r="O1180" s="6">
        <v>0</v>
      </c>
      <c r="P1180" s="4" t="s">
        <v>1187</v>
      </c>
      <c r="Q1180" s="7" t="s">
        <v>1188</v>
      </c>
    </row>
    <row r="1181" spans="1:17" ht="50.25" customHeight="1" x14ac:dyDescent="0.45">
      <c r="A1181" s="3" t="s">
        <v>1581</v>
      </c>
      <c r="B1181" s="4" t="s">
        <v>1582</v>
      </c>
      <c r="C1181" s="4" t="s">
        <v>19</v>
      </c>
      <c r="D1181" s="4" t="s">
        <v>20</v>
      </c>
      <c r="E1181" s="4" t="s">
        <v>1189</v>
      </c>
      <c r="F1181" s="4" t="s">
        <v>22</v>
      </c>
      <c r="G1181" s="4" t="s">
        <v>22</v>
      </c>
      <c r="H1181" s="4" t="s">
        <v>1190</v>
      </c>
      <c r="I1181" s="5">
        <v>1</v>
      </c>
      <c r="J1181" s="4" t="s">
        <v>24</v>
      </c>
      <c r="K1181" s="4" t="s">
        <v>25</v>
      </c>
      <c r="L1181" s="4"/>
      <c r="M1181" s="4"/>
      <c r="N1181" s="4" t="s">
        <v>1585</v>
      </c>
      <c r="O1181" s="6">
        <v>0</v>
      </c>
      <c r="P1181" s="4" t="s">
        <v>1191</v>
      </c>
      <c r="Q1181" s="7" t="s">
        <v>1192</v>
      </c>
    </row>
    <row r="1182" spans="1:17" ht="51" customHeight="1" x14ac:dyDescent="0.45">
      <c r="A1182" s="3" t="s">
        <v>1581</v>
      </c>
      <c r="B1182" s="4" t="s">
        <v>1582</v>
      </c>
      <c r="C1182" s="4" t="s">
        <v>19</v>
      </c>
      <c r="D1182" s="4" t="s">
        <v>20</v>
      </c>
      <c r="E1182" s="4" t="s">
        <v>1193</v>
      </c>
      <c r="F1182" s="4" t="s">
        <v>22</v>
      </c>
      <c r="G1182" s="4" t="s">
        <v>22</v>
      </c>
      <c r="H1182" s="4" t="s">
        <v>1194</v>
      </c>
      <c r="I1182" s="5">
        <v>1</v>
      </c>
      <c r="J1182" s="4" t="s">
        <v>24</v>
      </c>
      <c r="K1182" s="4" t="s">
        <v>25</v>
      </c>
      <c r="L1182" s="4"/>
      <c r="M1182" s="4"/>
      <c r="N1182" s="4" t="s">
        <v>1585</v>
      </c>
      <c r="O1182" s="6">
        <v>0</v>
      </c>
      <c r="P1182" s="4" t="s">
        <v>1195</v>
      </c>
      <c r="Q1182" s="7" t="s">
        <v>1196</v>
      </c>
    </row>
    <row r="1183" spans="1:17" ht="51" customHeight="1" x14ac:dyDescent="0.45">
      <c r="A1183" s="3" t="s">
        <v>1581</v>
      </c>
      <c r="B1183" s="4" t="s">
        <v>1582</v>
      </c>
      <c r="C1183" s="4" t="s">
        <v>19</v>
      </c>
      <c r="D1183" s="4" t="s">
        <v>20</v>
      </c>
      <c r="E1183" s="4" t="s">
        <v>1197</v>
      </c>
      <c r="F1183" s="4" t="s">
        <v>22</v>
      </c>
      <c r="G1183" s="4" t="s">
        <v>22</v>
      </c>
      <c r="H1183" s="4" t="s">
        <v>1198</v>
      </c>
      <c r="I1183" s="5">
        <v>1</v>
      </c>
      <c r="J1183" s="4" t="s">
        <v>24</v>
      </c>
      <c r="K1183" s="4" t="s">
        <v>25</v>
      </c>
      <c r="L1183" s="4"/>
      <c r="M1183" s="4"/>
      <c r="N1183" s="4" t="s">
        <v>1585</v>
      </c>
      <c r="O1183" s="6">
        <v>0</v>
      </c>
      <c r="P1183" s="4" t="s">
        <v>1199</v>
      </c>
      <c r="Q1183" s="7" t="s">
        <v>1200</v>
      </c>
    </row>
    <row r="1184" spans="1:17" ht="50.25" customHeight="1" x14ac:dyDescent="0.45">
      <c r="A1184" s="3" t="s">
        <v>1581</v>
      </c>
      <c r="B1184" s="4" t="s">
        <v>1582</v>
      </c>
      <c r="C1184" s="4" t="s">
        <v>19</v>
      </c>
      <c r="D1184" s="4" t="s">
        <v>20</v>
      </c>
      <c r="E1184" s="4" t="s">
        <v>1197</v>
      </c>
      <c r="F1184" s="4" t="s">
        <v>22</v>
      </c>
      <c r="G1184" s="4" t="s">
        <v>22</v>
      </c>
      <c r="H1184" s="4" t="s">
        <v>1198</v>
      </c>
      <c r="I1184" s="5">
        <v>1</v>
      </c>
      <c r="J1184" s="4" t="s">
        <v>24</v>
      </c>
      <c r="K1184" s="4" t="s">
        <v>25</v>
      </c>
      <c r="L1184" s="4"/>
      <c r="M1184" s="4"/>
      <c r="N1184" s="4" t="s">
        <v>1585</v>
      </c>
      <c r="O1184" s="6">
        <v>0</v>
      </c>
      <c r="P1184" s="4" t="s">
        <v>1201</v>
      </c>
      <c r="Q1184" s="7" t="s">
        <v>1202</v>
      </c>
    </row>
    <row r="1185" spans="1:17" ht="51" customHeight="1" x14ac:dyDescent="0.45">
      <c r="A1185" s="3" t="s">
        <v>1581</v>
      </c>
      <c r="B1185" s="4" t="s">
        <v>1582</v>
      </c>
      <c r="C1185" s="4" t="s">
        <v>19</v>
      </c>
      <c r="D1185" s="4" t="s">
        <v>20</v>
      </c>
      <c r="E1185" s="4" t="s">
        <v>1203</v>
      </c>
      <c r="F1185" s="4" t="s">
        <v>22</v>
      </c>
      <c r="G1185" s="4" t="s">
        <v>22</v>
      </c>
      <c r="H1185" s="4" t="s">
        <v>1204</v>
      </c>
      <c r="I1185" s="5">
        <v>1</v>
      </c>
      <c r="J1185" s="4" t="s">
        <v>24</v>
      </c>
      <c r="K1185" s="4" t="s">
        <v>25</v>
      </c>
      <c r="L1185" s="4"/>
      <c r="M1185" s="4"/>
      <c r="N1185" s="4" t="s">
        <v>1585</v>
      </c>
      <c r="O1185" s="6">
        <v>0</v>
      </c>
      <c r="P1185" s="4" t="s">
        <v>1205</v>
      </c>
      <c r="Q1185" s="7" t="s">
        <v>1206</v>
      </c>
    </row>
    <row r="1186" spans="1:17" ht="50.25" customHeight="1" x14ac:dyDescent="0.45">
      <c r="A1186" s="3" t="s">
        <v>1581</v>
      </c>
      <c r="B1186" s="4" t="s">
        <v>1582</v>
      </c>
      <c r="C1186" s="4" t="s">
        <v>19</v>
      </c>
      <c r="D1186" s="4" t="s">
        <v>20</v>
      </c>
      <c r="E1186" s="4" t="s">
        <v>1207</v>
      </c>
      <c r="F1186" s="4" t="s">
        <v>22</v>
      </c>
      <c r="G1186" s="4" t="s">
        <v>22</v>
      </c>
      <c r="H1186" s="4" t="s">
        <v>1208</v>
      </c>
      <c r="I1186" s="5">
        <v>1</v>
      </c>
      <c r="J1186" s="4" t="s">
        <v>24</v>
      </c>
      <c r="K1186" s="4" t="s">
        <v>25</v>
      </c>
      <c r="L1186" s="4"/>
      <c r="M1186" s="4"/>
      <c r="N1186" s="4" t="s">
        <v>1585</v>
      </c>
      <c r="O1186" s="6">
        <v>0</v>
      </c>
      <c r="P1186" s="4" t="s">
        <v>1209</v>
      </c>
      <c r="Q1186" s="7" t="s">
        <v>1210</v>
      </c>
    </row>
    <row r="1187" spans="1:17" ht="51" customHeight="1" x14ac:dyDescent="0.45">
      <c r="A1187" s="3" t="s">
        <v>1581</v>
      </c>
      <c r="B1187" s="4" t="s">
        <v>1582</v>
      </c>
      <c r="C1187" s="4" t="s">
        <v>19</v>
      </c>
      <c r="D1187" s="4" t="s">
        <v>20</v>
      </c>
      <c r="E1187" s="4" t="s">
        <v>1211</v>
      </c>
      <c r="F1187" s="4" t="s">
        <v>22</v>
      </c>
      <c r="G1187" s="4" t="s">
        <v>22</v>
      </c>
      <c r="H1187" s="4" t="s">
        <v>1212</v>
      </c>
      <c r="I1187" s="5">
        <v>1</v>
      </c>
      <c r="J1187" s="4" t="s">
        <v>24</v>
      </c>
      <c r="K1187" s="4" t="s">
        <v>25</v>
      </c>
      <c r="L1187" s="4"/>
      <c r="M1187" s="4"/>
      <c r="N1187" s="4" t="s">
        <v>1585</v>
      </c>
      <c r="O1187" s="6">
        <v>0</v>
      </c>
      <c r="P1187" s="4" t="s">
        <v>1213</v>
      </c>
      <c r="Q1187" s="7" t="s">
        <v>1214</v>
      </c>
    </row>
    <row r="1188" spans="1:17" ht="51" customHeight="1" x14ac:dyDescent="0.45">
      <c r="A1188" s="3" t="s">
        <v>1581</v>
      </c>
      <c r="B1188" s="4" t="s">
        <v>1582</v>
      </c>
      <c r="C1188" s="4" t="s">
        <v>19</v>
      </c>
      <c r="D1188" s="4" t="s">
        <v>20</v>
      </c>
      <c r="E1188" s="4" t="s">
        <v>1215</v>
      </c>
      <c r="F1188" s="4" t="s">
        <v>22</v>
      </c>
      <c r="G1188" s="4" t="s">
        <v>22</v>
      </c>
      <c r="H1188" s="4" t="s">
        <v>1216</v>
      </c>
      <c r="I1188" s="5">
        <v>1</v>
      </c>
      <c r="J1188" s="4" t="s">
        <v>24</v>
      </c>
      <c r="K1188" s="4" t="s">
        <v>25</v>
      </c>
      <c r="L1188" s="4"/>
      <c r="M1188" s="4"/>
      <c r="N1188" s="4" t="s">
        <v>1585</v>
      </c>
      <c r="O1188" s="6">
        <v>0</v>
      </c>
      <c r="P1188" s="4" t="s">
        <v>1217</v>
      </c>
      <c r="Q1188" s="7" t="s">
        <v>1218</v>
      </c>
    </row>
    <row r="1189" spans="1:17" ht="50.25" customHeight="1" x14ac:dyDescent="0.45">
      <c r="A1189" s="3" t="s">
        <v>1581</v>
      </c>
      <c r="B1189" s="4" t="s">
        <v>1582</v>
      </c>
      <c r="C1189" s="4" t="s">
        <v>19</v>
      </c>
      <c r="D1189" s="4" t="s">
        <v>20</v>
      </c>
      <c r="E1189" s="4" t="s">
        <v>1219</v>
      </c>
      <c r="F1189" s="4" t="s">
        <v>22</v>
      </c>
      <c r="G1189" s="4" t="s">
        <v>34</v>
      </c>
      <c r="H1189" s="4" t="s">
        <v>1220</v>
      </c>
      <c r="I1189" s="5">
        <v>1</v>
      </c>
      <c r="J1189" s="4" t="s">
        <v>24</v>
      </c>
      <c r="K1189" s="4" t="s">
        <v>25</v>
      </c>
      <c r="L1189" s="4"/>
      <c r="M1189" s="4"/>
      <c r="N1189" s="4" t="s">
        <v>1585</v>
      </c>
      <c r="O1189" s="6">
        <v>0</v>
      </c>
      <c r="P1189" s="4" t="s">
        <v>1221</v>
      </c>
      <c r="Q1189" s="7" t="s">
        <v>1222</v>
      </c>
    </row>
    <row r="1190" spans="1:17" ht="51" customHeight="1" x14ac:dyDescent="0.45">
      <c r="A1190" s="3" t="s">
        <v>1581</v>
      </c>
      <c r="B1190" s="4" t="s">
        <v>1582</v>
      </c>
      <c r="C1190" s="4" t="s">
        <v>19</v>
      </c>
      <c r="D1190" s="4" t="s">
        <v>20</v>
      </c>
      <c r="E1190" s="4" t="s">
        <v>1219</v>
      </c>
      <c r="F1190" s="4" t="s">
        <v>22</v>
      </c>
      <c r="G1190" s="4" t="s">
        <v>34</v>
      </c>
      <c r="H1190" s="4" t="s">
        <v>1220</v>
      </c>
      <c r="I1190" s="5">
        <v>1</v>
      </c>
      <c r="J1190" s="4" t="s">
        <v>24</v>
      </c>
      <c r="K1190" s="4" t="s">
        <v>25</v>
      </c>
      <c r="L1190" s="4"/>
      <c r="M1190" s="4"/>
      <c r="N1190" s="4" t="s">
        <v>1585</v>
      </c>
      <c r="O1190" s="6">
        <v>0</v>
      </c>
      <c r="P1190" s="4" t="s">
        <v>1223</v>
      </c>
      <c r="Q1190" s="7" t="s">
        <v>1224</v>
      </c>
    </row>
    <row r="1191" spans="1:17" ht="62.25" customHeight="1" x14ac:dyDescent="0.45">
      <c r="A1191" s="8" t="s">
        <v>1581</v>
      </c>
      <c r="B1191" s="9" t="s">
        <v>1582</v>
      </c>
      <c r="C1191" s="9" t="s">
        <v>19</v>
      </c>
      <c r="D1191" s="9" t="s">
        <v>20</v>
      </c>
      <c r="E1191" s="9" t="s">
        <v>1225</v>
      </c>
      <c r="F1191" s="9" t="s">
        <v>22</v>
      </c>
      <c r="G1191" s="9" t="s">
        <v>22</v>
      </c>
      <c r="H1191" s="9" t="s">
        <v>529</v>
      </c>
      <c r="I1191" s="10">
        <v>1</v>
      </c>
      <c r="J1191" s="9" t="s">
        <v>24</v>
      </c>
      <c r="K1191" s="9" t="s">
        <v>25</v>
      </c>
      <c r="L1191" s="9" t="s">
        <v>15</v>
      </c>
      <c r="M1191" s="9" t="s">
        <v>1640</v>
      </c>
      <c r="N1191" s="9" t="s">
        <v>1584</v>
      </c>
      <c r="O1191" s="11">
        <v>0</v>
      </c>
      <c r="P1191" s="9" t="s">
        <v>1227</v>
      </c>
      <c r="Q1191" s="12" t="s">
        <v>1228</v>
      </c>
    </row>
    <row r="1192" spans="1:17" ht="50.25" customHeight="1" x14ac:dyDescent="0.45">
      <c r="A1192" s="3" t="s">
        <v>1581</v>
      </c>
      <c r="B1192" s="4" t="s">
        <v>1582</v>
      </c>
      <c r="C1192" s="4" t="s">
        <v>19</v>
      </c>
      <c r="D1192" s="4" t="s">
        <v>20</v>
      </c>
      <c r="E1192" s="4" t="s">
        <v>1229</v>
      </c>
      <c r="F1192" s="4" t="s">
        <v>22</v>
      </c>
      <c r="G1192" s="4" t="s">
        <v>34</v>
      </c>
      <c r="H1192" s="4" t="s">
        <v>1230</v>
      </c>
      <c r="I1192" s="5">
        <v>1</v>
      </c>
      <c r="J1192" s="4" t="s">
        <v>24</v>
      </c>
      <c r="K1192" s="4" t="s">
        <v>25</v>
      </c>
      <c r="L1192" s="4"/>
      <c r="M1192" s="4"/>
      <c r="N1192" s="4" t="s">
        <v>1585</v>
      </c>
      <c r="O1192" s="6">
        <v>0</v>
      </c>
      <c r="P1192" s="4" t="s">
        <v>1231</v>
      </c>
      <c r="Q1192" s="7" t="s">
        <v>1232</v>
      </c>
    </row>
    <row r="1193" spans="1:17" ht="51" customHeight="1" x14ac:dyDescent="0.45">
      <c r="A1193" s="3" t="s">
        <v>1581</v>
      </c>
      <c r="B1193" s="4" t="s">
        <v>1582</v>
      </c>
      <c r="C1193" s="4" t="s">
        <v>19</v>
      </c>
      <c r="D1193" s="4" t="s">
        <v>20</v>
      </c>
      <c r="E1193" s="4" t="s">
        <v>1229</v>
      </c>
      <c r="F1193" s="4" t="s">
        <v>22</v>
      </c>
      <c r="G1193" s="4" t="s">
        <v>34</v>
      </c>
      <c r="H1193" s="4" t="s">
        <v>1230</v>
      </c>
      <c r="I1193" s="5">
        <v>1</v>
      </c>
      <c r="J1193" s="4" t="s">
        <v>24</v>
      </c>
      <c r="K1193" s="4" t="s">
        <v>25</v>
      </c>
      <c r="L1193" s="4"/>
      <c r="M1193" s="4"/>
      <c r="N1193" s="4" t="s">
        <v>1585</v>
      </c>
      <c r="O1193" s="6">
        <v>0</v>
      </c>
      <c r="P1193" s="4" t="s">
        <v>1233</v>
      </c>
      <c r="Q1193" s="7" t="s">
        <v>1234</v>
      </c>
    </row>
    <row r="1194" spans="1:17" ht="50.25" customHeight="1" x14ac:dyDescent="0.45">
      <c r="A1194" s="3" t="s">
        <v>1581</v>
      </c>
      <c r="B1194" s="4" t="s">
        <v>1582</v>
      </c>
      <c r="C1194" s="4" t="s">
        <v>19</v>
      </c>
      <c r="D1194" s="4" t="s">
        <v>20</v>
      </c>
      <c r="E1194" s="4" t="s">
        <v>1235</v>
      </c>
      <c r="F1194" s="4" t="s">
        <v>22</v>
      </c>
      <c r="G1194" s="4" t="s">
        <v>22</v>
      </c>
      <c r="H1194" s="4" t="s">
        <v>450</v>
      </c>
      <c r="I1194" s="5">
        <v>1</v>
      </c>
      <c r="J1194" s="4" t="s">
        <v>24</v>
      </c>
      <c r="K1194" s="4" t="s">
        <v>25</v>
      </c>
      <c r="L1194" s="4"/>
      <c r="M1194" s="4"/>
      <c r="N1194" s="4" t="s">
        <v>1585</v>
      </c>
      <c r="O1194" s="6">
        <v>0</v>
      </c>
      <c r="P1194" s="4" t="s">
        <v>1236</v>
      </c>
      <c r="Q1194" s="7" t="s">
        <v>1237</v>
      </c>
    </row>
    <row r="1195" spans="1:17" ht="51" customHeight="1" x14ac:dyDescent="0.45">
      <c r="A1195" s="3" t="s">
        <v>1581</v>
      </c>
      <c r="B1195" s="4" t="s">
        <v>1582</v>
      </c>
      <c r="C1195" s="4" t="s">
        <v>19</v>
      </c>
      <c r="D1195" s="4" t="s">
        <v>20</v>
      </c>
      <c r="E1195" s="4" t="s">
        <v>1238</v>
      </c>
      <c r="F1195" s="4" t="s">
        <v>22</v>
      </c>
      <c r="G1195" s="4" t="s">
        <v>22</v>
      </c>
      <c r="H1195" s="4" t="s">
        <v>1239</v>
      </c>
      <c r="I1195" s="5">
        <v>1</v>
      </c>
      <c r="J1195" s="4" t="s">
        <v>24</v>
      </c>
      <c r="K1195" s="4" t="s">
        <v>25</v>
      </c>
      <c r="L1195" s="4"/>
      <c r="M1195" s="4"/>
      <c r="N1195" s="4" t="s">
        <v>1585</v>
      </c>
      <c r="O1195" s="6">
        <v>0</v>
      </c>
      <c r="P1195" s="4" t="s">
        <v>1240</v>
      </c>
      <c r="Q1195" s="7" t="s">
        <v>1241</v>
      </c>
    </row>
    <row r="1196" spans="1:17" ht="51" customHeight="1" x14ac:dyDescent="0.45">
      <c r="A1196" s="3" t="s">
        <v>1581</v>
      </c>
      <c r="B1196" s="4" t="s">
        <v>1582</v>
      </c>
      <c r="C1196" s="4" t="s">
        <v>19</v>
      </c>
      <c r="D1196" s="4" t="s">
        <v>20</v>
      </c>
      <c r="E1196" s="4" t="s">
        <v>1242</v>
      </c>
      <c r="F1196" s="4" t="s">
        <v>22</v>
      </c>
      <c r="G1196" s="4" t="s">
        <v>22</v>
      </c>
      <c r="H1196" s="4" t="s">
        <v>1243</v>
      </c>
      <c r="I1196" s="5">
        <v>1</v>
      </c>
      <c r="J1196" s="4" t="s">
        <v>24</v>
      </c>
      <c r="K1196" s="4" t="s">
        <v>25</v>
      </c>
      <c r="L1196" s="4"/>
      <c r="M1196" s="4"/>
      <c r="N1196" s="4" t="s">
        <v>1585</v>
      </c>
      <c r="O1196" s="6">
        <v>0</v>
      </c>
      <c r="P1196" s="4" t="s">
        <v>1244</v>
      </c>
      <c r="Q1196" s="7" t="s">
        <v>1245</v>
      </c>
    </row>
    <row r="1197" spans="1:17" ht="50.25" customHeight="1" x14ac:dyDescent="0.45">
      <c r="A1197" s="3" t="s">
        <v>1581</v>
      </c>
      <c r="B1197" s="4" t="s">
        <v>1582</v>
      </c>
      <c r="C1197" s="4" t="s">
        <v>19</v>
      </c>
      <c r="D1197" s="4" t="s">
        <v>20</v>
      </c>
      <c r="E1197" s="4" t="s">
        <v>1242</v>
      </c>
      <c r="F1197" s="4" t="s">
        <v>22</v>
      </c>
      <c r="G1197" s="4" t="s">
        <v>22</v>
      </c>
      <c r="H1197" s="4" t="s">
        <v>1243</v>
      </c>
      <c r="I1197" s="5">
        <v>1</v>
      </c>
      <c r="J1197" s="4" t="s">
        <v>24</v>
      </c>
      <c r="K1197" s="4" t="s">
        <v>25</v>
      </c>
      <c r="L1197" s="4"/>
      <c r="M1197" s="4"/>
      <c r="N1197" s="4" t="s">
        <v>1585</v>
      </c>
      <c r="O1197" s="6">
        <v>0</v>
      </c>
      <c r="P1197" s="4" t="s">
        <v>1247</v>
      </c>
      <c r="Q1197" s="7" t="s">
        <v>1248</v>
      </c>
    </row>
    <row r="1198" spans="1:17" ht="51" customHeight="1" x14ac:dyDescent="0.45">
      <c r="A1198" s="3" t="s">
        <v>1581</v>
      </c>
      <c r="B1198" s="4" t="s">
        <v>1582</v>
      </c>
      <c r="C1198" s="4" t="s">
        <v>19</v>
      </c>
      <c r="D1198" s="4" t="s">
        <v>20</v>
      </c>
      <c r="E1198" s="4" t="s">
        <v>1249</v>
      </c>
      <c r="F1198" s="4" t="s">
        <v>22</v>
      </c>
      <c r="G1198" s="4" t="s">
        <v>22</v>
      </c>
      <c r="H1198" s="4" t="s">
        <v>229</v>
      </c>
      <c r="I1198" s="5">
        <v>1</v>
      </c>
      <c r="J1198" s="4" t="s">
        <v>24</v>
      </c>
      <c r="K1198" s="4" t="s">
        <v>25</v>
      </c>
      <c r="L1198" s="4"/>
      <c r="M1198" s="4"/>
      <c r="N1198" s="4" t="s">
        <v>1585</v>
      </c>
      <c r="O1198" s="6">
        <v>0</v>
      </c>
      <c r="P1198" s="4" t="s">
        <v>1250</v>
      </c>
      <c r="Q1198" s="7" t="s">
        <v>1251</v>
      </c>
    </row>
    <row r="1199" spans="1:17" ht="51" customHeight="1" x14ac:dyDescent="0.45">
      <c r="A1199" s="3" t="s">
        <v>1581</v>
      </c>
      <c r="B1199" s="4" t="s">
        <v>1582</v>
      </c>
      <c r="C1199" s="4" t="s">
        <v>19</v>
      </c>
      <c r="D1199" s="4" t="s">
        <v>20</v>
      </c>
      <c r="E1199" s="4" t="s">
        <v>1249</v>
      </c>
      <c r="F1199" s="4" t="s">
        <v>22</v>
      </c>
      <c r="G1199" s="4" t="s">
        <v>22</v>
      </c>
      <c r="H1199" s="4" t="s">
        <v>229</v>
      </c>
      <c r="I1199" s="5">
        <v>1</v>
      </c>
      <c r="J1199" s="4" t="s">
        <v>24</v>
      </c>
      <c r="K1199" s="4" t="s">
        <v>25</v>
      </c>
      <c r="L1199" s="4"/>
      <c r="M1199" s="4"/>
      <c r="N1199" s="4" t="s">
        <v>1585</v>
      </c>
      <c r="O1199" s="6">
        <v>0</v>
      </c>
      <c r="P1199" s="4" t="s">
        <v>1252</v>
      </c>
      <c r="Q1199" s="7" t="s">
        <v>1253</v>
      </c>
    </row>
    <row r="1200" spans="1:17" ht="50.25" customHeight="1" x14ac:dyDescent="0.45">
      <c r="A1200" s="3" t="s">
        <v>1581</v>
      </c>
      <c r="B1200" s="4" t="s">
        <v>1582</v>
      </c>
      <c r="C1200" s="4" t="s">
        <v>19</v>
      </c>
      <c r="D1200" s="4" t="s">
        <v>20</v>
      </c>
      <c r="E1200" s="4" t="s">
        <v>1254</v>
      </c>
      <c r="F1200" s="4" t="s">
        <v>22</v>
      </c>
      <c r="G1200" s="4" t="s">
        <v>22</v>
      </c>
      <c r="H1200" s="4" t="s">
        <v>1255</v>
      </c>
      <c r="I1200" s="5">
        <v>1</v>
      </c>
      <c r="J1200" s="4" t="s">
        <v>24</v>
      </c>
      <c r="K1200" s="4" t="s">
        <v>25</v>
      </c>
      <c r="L1200" s="4"/>
      <c r="M1200" s="4"/>
      <c r="N1200" s="4" t="s">
        <v>1585</v>
      </c>
      <c r="O1200" s="6">
        <v>0</v>
      </c>
      <c r="P1200" s="4" t="s">
        <v>1256</v>
      </c>
      <c r="Q1200" s="7" t="s">
        <v>1257</v>
      </c>
    </row>
    <row r="1201" spans="1:17" ht="51" customHeight="1" x14ac:dyDescent="0.45">
      <c r="A1201" s="3" t="s">
        <v>1581</v>
      </c>
      <c r="B1201" s="4" t="s">
        <v>1582</v>
      </c>
      <c r="C1201" s="4" t="s">
        <v>19</v>
      </c>
      <c r="D1201" s="4" t="s">
        <v>20</v>
      </c>
      <c r="E1201" s="4" t="s">
        <v>1254</v>
      </c>
      <c r="F1201" s="4" t="s">
        <v>22</v>
      </c>
      <c r="G1201" s="4" t="s">
        <v>22</v>
      </c>
      <c r="H1201" s="4" t="s">
        <v>1255</v>
      </c>
      <c r="I1201" s="5">
        <v>1</v>
      </c>
      <c r="J1201" s="4" t="s">
        <v>24</v>
      </c>
      <c r="K1201" s="4" t="s">
        <v>25</v>
      </c>
      <c r="L1201" s="4"/>
      <c r="M1201" s="4"/>
      <c r="N1201" s="4" t="s">
        <v>1585</v>
      </c>
      <c r="O1201" s="6">
        <v>0</v>
      </c>
      <c r="P1201" s="4" t="s">
        <v>1258</v>
      </c>
      <c r="Q1201" s="7" t="s">
        <v>1259</v>
      </c>
    </row>
    <row r="1202" spans="1:17" ht="51" customHeight="1" x14ac:dyDescent="0.45">
      <c r="A1202" s="3" t="s">
        <v>1581</v>
      </c>
      <c r="B1202" s="4" t="s">
        <v>1582</v>
      </c>
      <c r="C1202" s="4" t="s">
        <v>19</v>
      </c>
      <c r="D1202" s="4" t="s">
        <v>20</v>
      </c>
      <c r="E1202" s="4" t="s">
        <v>1254</v>
      </c>
      <c r="F1202" s="4" t="s">
        <v>22</v>
      </c>
      <c r="G1202" s="4" t="s">
        <v>22</v>
      </c>
      <c r="H1202" s="4" t="s">
        <v>1255</v>
      </c>
      <c r="I1202" s="5">
        <v>1</v>
      </c>
      <c r="J1202" s="4" t="s">
        <v>24</v>
      </c>
      <c r="K1202" s="4" t="s">
        <v>25</v>
      </c>
      <c r="L1202" s="4"/>
      <c r="M1202" s="4"/>
      <c r="N1202" s="4" t="s">
        <v>1585</v>
      </c>
      <c r="O1202" s="6">
        <v>0</v>
      </c>
      <c r="P1202" s="4" t="s">
        <v>1260</v>
      </c>
      <c r="Q1202" s="7" t="s">
        <v>1261</v>
      </c>
    </row>
    <row r="1203" spans="1:17" ht="61.5" customHeight="1" x14ac:dyDescent="0.45">
      <c r="A1203" s="8" t="s">
        <v>1581</v>
      </c>
      <c r="B1203" s="9" t="s">
        <v>1582</v>
      </c>
      <c r="C1203" s="9" t="s">
        <v>19</v>
      </c>
      <c r="D1203" s="9" t="s">
        <v>20</v>
      </c>
      <c r="E1203" s="9" t="s">
        <v>1262</v>
      </c>
      <c r="F1203" s="9" t="s">
        <v>22</v>
      </c>
      <c r="G1203" s="9" t="s">
        <v>22</v>
      </c>
      <c r="H1203" s="9" t="s">
        <v>446</v>
      </c>
      <c r="I1203" s="10">
        <v>1</v>
      </c>
      <c r="J1203" s="9" t="s">
        <v>24</v>
      </c>
      <c r="K1203" s="9" t="s">
        <v>25</v>
      </c>
      <c r="L1203" s="9" t="s">
        <v>15</v>
      </c>
      <c r="M1203" s="9" t="s">
        <v>1641</v>
      </c>
      <c r="N1203" s="9" t="s">
        <v>1584</v>
      </c>
      <c r="O1203" s="11">
        <v>0</v>
      </c>
      <c r="P1203" s="9" t="s">
        <v>1263</v>
      </c>
      <c r="Q1203" s="12" t="s">
        <v>1264</v>
      </c>
    </row>
    <row r="1204" spans="1:17" ht="51" customHeight="1" x14ac:dyDescent="0.45">
      <c r="A1204" s="3" t="s">
        <v>1581</v>
      </c>
      <c r="B1204" s="4" t="s">
        <v>1582</v>
      </c>
      <c r="C1204" s="4" t="s">
        <v>19</v>
      </c>
      <c r="D1204" s="4" t="s">
        <v>20</v>
      </c>
      <c r="E1204" s="4" t="s">
        <v>1262</v>
      </c>
      <c r="F1204" s="4" t="s">
        <v>22</v>
      </c>
      <c r="G1204" s="4" t="s">
        <v>22</v>
      </c>
      <c r="H1204" s="4" t="s">
        <v>446</v>
      </c>
      <c r="I1204" s="5">
        <v>1</v>
      </c>
      <c r="J1204" s="4" t="s">
        <v>24</v>
      </c>
      <c r="K1204" s="4" t="s">
        <v>25</v>
      </c>
      <c r="L1204" s="4"/>
      <c r="M1204" s="4"/>
      <c r="N1204" s="4" t="s">
        <v>1585</v>
      </c>
      <c r="O1204" s="6">
        <v>0</v>
      </c>
      <c r="P1204" s="4" t="s">
        <v>1265</v>
      </c>
      <c r="Q1204" s="7" t="s">
        <v>1266</v>
      </c>
    </row>
    <row r="1205" spans="1:17" ht="50.25" customHeight="1" x14ac:dyDescent="0.45">
      <c r="A1205" s="3" t="s">
        <v>1581</v>
      </c>
      <c r="B1205" s="4" t="s">
        <v>1582</v>
      </c>
      <c r="C1205" s="4" t="s">
        <v>19</v>
      </c>
      <c r="D1205" s="4" t="s">
        <v>20</v>
      </c>
      <c r="E1205" s="4" t="s">
        <v>1267</v>
      </c>
      <c r="F1205" s="4" t="s">
        <v>22</v>
      </c>
      <c r="G1205" s="4" t="s">
        <v>22</v>
      </c>
      <c r="H1205" s="4" t="s">
        <v>663</v>
      </c>
      <c r="I1205" s="5">
        <v>1</v>
      </c>
      <c r="J1205" s="4" t="s">
        <v>24</v>
      </c>
      <c r="K1205" s="4" t="s">
        <v>25</v>
      </c>
      <c r="L1205" s="4"/>
      <c r="M1205" s="4"/>
      <c r="N1205" s="4" t="s">
        <v>1585</v>
      </c>
      <c r="O1205" s="6">
        <v>0</v>
      </c>
      <c r="P1205" s="4" t="s">
        <v>1269</v>
      </c>
      <c r="Q1205" s="7" t="s">
        <v>1270</v>
      </c>
    </row>
    <row r="1206" spans="1:17" ht="51" customHeight="1" x14ac:dyDescent="0.45">
      <c r="A1206" s="3" t="s">
        <v>1581</v>
      </c>
      <c r="B1206" s="4" t="s">
        <v>1582</v>
      </c>
      <c r="C1206" s="4" t="s">
        <v>19</v>
      </c>
      <c r="D1206" s="4" t="s">
        <v>20</v>
      </c>
      <c r="E1206" s="4" t="s">
        <v>1267</v>
      </c>
      <c r="F1206" s="4" t="s">
        <v>22</v>
      </c>
      <c r="G1206" s="4" t="s">
        <v>22</v>
      </c>
      <c r="H1206" s="4" t="s">
        <v>663</v>
      </c>
      <c r="I1206" s="5">
        <v>1</v>
      </c>
      <c r="J1206" s="4" t="s">
        <v>24</v>
      </c>
      <c r="K1206" s="4" t="s">
        <v>25</v>
      </c>
      <c r="L1206" s="4"/>
      <c r="M1206" s="4"/>
      <c r="N1206" s="4" t="s">
        <v>1585</v>
      </c>
      <c r="O1206" s="6">
        <v>0</v>
      </c>
      <c r="P1206" s="4" t="s">
        <v>1271</v>
      </c>
      <c r="Q1206" s="7" t="s">
        <v>1272</v>
      </c>
    </row>
    <row r="1207" spans="1:17" ht="51" customHeight="1" x14ac:dyDescent="0.45">
      <c r="A1207" s="3" t="s">
        <v>1581</v>
      </c>
      <c r="B1207" s="4" t="s">
        <v>1582</v>
      </c>
      <c r="C1207" s="4" t="s">
        <v>19</v>
      </c>
      <c r="D1207" s="4" t="s">
        <v>20</v>
      </c>
      <c r="E1207" s="4" t="s">
        <v>1267</v>
      </c>
      <c r="F1207" s="4" t="s">
        <v>22</v>
      </c>
      <c r="G1207" s="4" t="s">
        <v>22</v>
      </c>
      <c r="H1207" s="4" t="s">
        <v>663</v>
      </c>
      <c r="I1207" s="5">
        <v>1</v>
      </c>
      <c r="J1207" s="4" t="s">
        <v>24</v>
      </c>
      <c r="K1207" s="4" t="s">
        <v>25</v>
      </c>
      <c r="L1207" s="4"/>
      <c r="M1207" s="4"/>
      <c r="N1207" s="4" t="s">
        <v>1585</v>
      </c>
      <c r="O1207" s="6">
        <v>0</v>
      </c>
      <c r="P1207" s="4" t="s">
        <v>1273</v>
      </c>
      <c r="Q1207" s="7" t="s">
        <v>1274</v>
      </c>
    </row>
    <row r="1208" spans="1:17" ht="61.5" customHeight="1" x14ac:dyDescent="0.45">
      <c r="A1208" s="8" t="s">
        <v>1581</v>
      </c>
      <c r="B1208" s="9" t="s">
        <v>1582</v>
      </c>
      <c r="C1208" s="9" t="s">
        <v>19</v>
      </c>
      <c r="D1208" s="9" t="s">
        <v>20</v>
      </c>
      <c r="E1208" s="9" t="s">
        <v>1275</v>
      </c>
      <c r="F1208" s="9" t="s">
        <v>22</v>
      </c>
      <c r="G1208" s="9" t="s">
        <v>34</v>
      </c>
      <c r="H1208" s="9" t="s">
        <v>965</v>
      </c>
      <c r="I1208" s="10">
        <v>1</v>
      </c>
      <c r="J1208" s="9" t="s">
        <v>24</v>
      </c>
      <c r="K1208" s="9" t="s">
        <v>25</v>
      </c>
      <c r="L1208" s="9" t="s">
        <v>15</v>
      </c>
      <c r="M1208" s="9" t="s">
        <v>1642</v>
      </c>
      <c r="N1208" s="9" t="s">
        <v>1584</v>
      </c>
      <c r="O1208" s="11">
        <v>0</v>
      </c>
      <c r="P1208" s="9" t="s">
        <v>1276</v>
      </c>
      <c r="Q1208" s="12" t="s">
        <v>1277</v>
      </c>
    </row>
    <row r="1209" spans="1:17" ht="62.25" customHeight="1" x14ac:dyDescent="0.45">
      <c r="A1209" s="8" t="s">
        <v>1581</v>
      </c>
      <c r="B1209" s="9" t="s">
        <v>1582</v>
      </c>
      <c r="C1209" s="9" t="s">
        <v>19</v>
      </c>
      <c r="D1209" s="9" t="s">
        <v>20</v>
      </c>
      <c r="E1209" s="9" t="s">
        <v>1275</v>
      </c>
      <c r="F1209" s="9" t="s">
        <v>22</v>
      </c>
      <c r="G1209" s="9" t="s">
        <v>34</v>
      </c>
      <c r="H1209" s="9" t="s">
        <v>965</v>
      </c>
      <c r="I1209" s="10">
        <v>1</v>
      </c>
      <c r="J1209" s="9" t="s">
        <v>24</v>
      </c>
      <c r="K1209" s="9" t="s">
        <v>25</v>
      </c>
      <c r="L1209" s="9" t="s">
        <v>15</v>
      </c>
      <c r="M1209" s="9" t="s">
        <v>1624</v>
      </c>
      <c r="N1209" s="9" t="s">
        <v>1584</v>
      </c>
      <c r="O1209" s="11">
        <v>0</v>
      </c>
      <c r="P1209" s="9" t="s">
        <v>1278</v>
      </c>
      <c r="Q1209" s="12" t="s">
        <v>1279</v>
      </c>
    </row>
    <row r="1210" spans="1:17" ht="51" customHeight="1" x14ac:dyDescent="0.45">
      <c r="A1210" s="3" t="s">
        <v>1581</v>
      </c>
      <c r="B1210" s="4" t="s">
        <v>1582</v>
      </c>
      <c r="C1210" s="4" t="s">
        <v>19</v>
      </c>
      <c r="D1210" s="4" t="s">
        <v>20</v>
      </c>
      <c r="E1210" s="4" t="s">
        <v>1280</v>
      </c>
      <c r="F1210" s="4" t="s">
        <v>22</v>
      </c>
      <c r="G1210" s="4" t="s">
        <v>34</v>
      </c>
      <c r="H1210" s="4" t="s">
        <v>1281</v>
      </c>
      <c r="I1210" s="5">
        <v>1</v>
      </c>
      <c r="J1210" s="4" t="s">
        <v>24</v>
      </c>
      <c r="K1210" s="4" t="s">
        <v>25</v>
      </c>
      <c r="L1210" s="4"/>
      <c r="M1210" s="4"/>
      <c r="N1210" s="4" t="s">
        <v>1585</v>
      </c>
      <c r="O1210" s="6">
        <v>0</v>
      </c>
      <c r="P1210" s="4" t="s">
        <v>1282</v>
      </c>
      <c r="Q1210" s="7" t="s">
        <v>1283</v>
      </c>
    </row>
    <row r="1211" spans="1:17" ht="50.25" customHeight="1" x14ac:dyDescent="0.45">
      <c r="A1211" s="3" t="s">
        <v>1581</v>
      </c>
      <c r="B1211" s="4" t="s">
        <v>1582</v>
      </c>
      <c r="C1211" s="4" t="s">
        <v>19</v>
      </c>
      <c r="D1211" s="4" t="s">
        <v>20</v>
      </c>
      <c r="E1211" s="4" t="s">
        <v>1280</v>
      </c>
      <c r="F1211" s="4" t="s">
        <v>22</v>
      </c>
      <c r="G1211" s="4" t="s">
        <v>34</v>
      </c>
      <c r="H1211" s="4" t="s">
        <v>1281</v>
      </c>
      <c r="I1211" s="5">
        <v>1</v>
      </c>
      <c r="J1211" s="4" t="s">
        <v>24</v>
      </c>
      <c r="K1211" s="4" t="s">
        <v>25</v>
      </c>
      <c r="L1211" s="4"/>
      <c r="M1211" s="4"/>
      <c r="N1211" s="4" t="s">
        <v>1585</v>
      </c>
      <c r="O1211" s="6">
        <v>0</v>
      </c>
      <c r="P1211" s="4" t="s">
        <v>1284</v>
      </c>
      <c r="Q1211" s="7" t="s">
        <v>1285</v>
      </c>
    </row>
    <row r="1212" spans="1:17" ht="51" customHeight="1" x14ac:dyDescent="0.45">
      <c r="A1212" s="3" t="s">
        <v>1581</v>
      </c>
      <c r="B1212" s="4" t="s">
        <v>1582</v>
      </c>
      <c r="C1212" s="4" t="s">
        <v>19</v>
      </c>
      <c r="D1212" s="4" t="s">
        <v>20</v>
      </c>
      <c r="E1212" s="4" t="s">
        <v>1286</v>
      </c>
      <c r="F1212" s="4" t="s">
        <v>22</v>
      </c>
      <c r="G1212" s="4" t="s">
        <v>22</v>
      </c>
      <c r="H1212" s="4" t="s">
        <v>1287</v>
      </c>
      <c r="I1212" s="5">
        <v>1</v>
      </c>
      <c r="J1212" s="4" t="s">
        <v>24</v>
      </c>
      <c r="K1212" s="4" t="s">
        <v>25</v>
      </c>
      <c r="L1212" s="4"/>
      <c r="M1212" s="4"/>
      <c r="N1212" s="4" t="s">
        <v>1585</v>
      </c>
      <c r="O1212" s="6">
        <v>0</v>
      </c>
      <c r="P1212" s="4" t="s">
        <v>1288</v>
      </c>
      <c r="Q1212" s="7" t="s">
        <v>1289</v>
      </c>
    </row>
    <row r="1213" spans="1:17" ht="50.25" customHeight="1" x14ac:dyDescent="0.45">
      <c r="A1213" s="3" t="s">
        <v>1581</v>
      </c>
      <c r="B1213" s="4" t="s">
        <v>1582</v>
      </c>
      <c r="C1213" s="4" t="s">
        <v>19</v>
      </c>
      <c r="D1213" s="4" t="s">
        <v>20</v>
      </c>
      <c r="E1213" s="4" t="s">
        <v>1290</v>
      </c>
      <c r="F1213" s="4" t="s">
        <v>22</v>
      </c>
      <c r="G1213" s="4" t="s">
        <v>22</v>
      </c>
      <c r="H1213" s="4" t="s">
        <v>81</v>
      </c>
      <c r="I1213" s="5">
        <v>1</v>
      </c>
      <c r="J1213" s="4" t="s">
        <v>24</v>
      </c>
      <c r="K1213" s="4" t="s">
        <v>25</v>
      </c>
      <c r="L1213" s="4"/>
      <c r="M1213" s="4"/>
      <c r="N1213" s="4" t="s">
        <v>1585</v>
      </c>
      <c r="O1213" s="6">
        <v>0</v>
      </c>
      <c r="P1213" s="4" t="s">
        <v>1291</v>
      </c>
      <c r="Q1213" s="7" t="s">
        <v>1292</v>
      </c>
    </row>
    <row r="1214" spans="1:17" ht="51" customHeight="1" x14ac:dyDescent="0.45">
      <c r="A1214" s="3" t="s">
        <v>1581</v>
      </c>
      <c r="B1214" s="4" t="s">
        <v>1582</v>
      </c>
      <c r="C1214" s="4" t="s">
        <v>19</v>
      </c>
      <c r="D1214" s="4" t="s">
        <v>20</v>
      </c>
      <c r="E1214" s="4" t="s">
        <v>1293</v>
      </c>
      <c r="F1214" s="4" t="s">
        <v>22</v>
      </c>
      <c r="G1214" s="4" t="s">
        <v>22</v>
      </c>
      <c r="H1214" s="4" t="s">
        <v>343</v>
      </c>
      <c r="I1214" s="5">
        <v>1</v>
      </c>
      <c r="J1214" s="4" t="s">
        <v>24</v>
      </c>
      <c r="K1214" s="4" t="s">
        <v>25</v>
      </c>
      <c r="L1214" s="4"/>
      <c r="M1214" s="4"/>
      <c r="N1214" s="4" t="s">
        <v>1585</v>
      </c>
      <c r="O1214" s="6">
        <v>0</v>
      </c>
      <c r="P1214" s="4" t="s">
        <v>1294</v>
      </c>
      <c r="Q1214" s="7" t="s">
        <v>1295</v>
      </c>
    </row>
    <row r="1215" spans="1:17" ht="51" customHeight="1" x14ac:dyDescent="0.45">
      <c r="A1215" s="3" t="s">
        <v>1581</v>
      </c>
      <c r="B1215" s="4" t="s">
        <v>1582</v>
      </c>
      <c r="C1215" s="4" t="s">
        <v>19</v>
      </c>
      <c r="D1215" s="4" t="s">
        <v>20</v>
      </c>
      <c r="E1215" s="4" t="s">
        <v>1296</v>
      </c>
      <c r="F1215" s="4" t="s">
        <v>22</v>
      </c>
      <c r="G1215" s="4" t="s">
        <v>34</v>
      </c>
      <c r="H1215" s="4" t="s">
        <v>194</v>
      </c>
      <c r="I1215" s="5">
        <v>1</v>
      </c>
      <c r="J1215" s="4" t="s">
        <v>24</v>
      </c>
      <c r="K1215" s="4" t="s">
        <v>25</v>
      </c>
      <c r="L1215" s="4"/>
      <c r="M1215" s="4"/>
      <c r="N1215" s="4" t="s">
        <v>1585</v>
      </c>
      <c r="O1215" s="6">
        <v>0</v>
      </c>
      <c r="P1215" s="4" t="s">
        <v>1297</v>
      </c>
      <c r="Q1215" s="7" t="s">
        <v>1298</v>
      </c>
    </row>
    <row r="1216" spans="1:17" ht="61.5" customHeight="1" x14ac:dyDescent="0.45">
      <c r="A1216" s="8" t="s">
        <v>1581</v>
      </c>
      <c r="B1216" s="9" t="s">
        <v>1582</v>
      </c>
      <c r="C1216" s="9" t="s">
        <v>19</v>
      </c>
      <c r="D1216" s="9" t="s">
        <v>20</v>
      </c>
      <c r="E1216" s="9" t="s">
        <v>1299</v>
      </c>
      <c r="F1216" s="9" t="s">
        <v>22</v>
      </c>
      <c r="G1216" s="9" t="s">
        <v>22</v>
      </c>
      <c r="H1216" s="9" t="s">
        <v>480</v>
      </c>
      <c r="I1216" s="10">
        <v>1</v>
      </c>
      <c r="J1216" s="9" t="s">
        <v>24</v>
      </c>
      <c r="K1216" s="9" t="s">
        <v>25</v>
      </c>
      <c r="L1216" s="9" t="s">
        <v>15</v>
      </c>
      <c r="M1216" s="9" t="s">
        <v>1583</v>
      </c>
      <c r="N1216" s="9" t="s">
        <v>1584</v>
      </c>
      <c r="O1216" s="11">
        <v>0</v>
      </c>
      <c r="P1216" s="9" t="s">
        <v>1301</v>
      </c>
      <c r="Q1216" s="12" t="s">
        <v>1302</v>
      </c>
    </row>
    <row r="1217" spans="1:17" ht="51" customHeight="1" x14ac:dyDescent="0.45">
      <c r="A1217" s="3" t="s">
        <v>1581</v>
      </c>
      <c r="B1217" s="4" t="s">
        <v>1582</v>
      </c>
      <c r="C1217" s="4" t="s">
        <v>19</v>
      </c>
      <c r="D1217" s="4" t="s">
        <v>20</v>
      </c>
      <c r="E1217" s="4" t="s">
        <v>1303</v>
      </c>
      <c r="F1217" s="4" t="s">
        <v>22</v>
      </c>
      <c r="G1217" s="4" t="s">
        <v>34</v>
      </c>
      <c r="H1217" s="4" t="s">
        <v>1304</v>
      </c>
      <c r="I1217" s="5">
        <v>1</v>
      </c>
      <c r="J1217" s="4" t="s">
        <v>24</v>
      </c>
      <c r="K1217" s="4" t="s">
        <v>25</v>
      </c>
      <c r="L1217" s="4"/>
      <c r="M1217" s="4"/>
      <c r="N1217" s="4" t="s">
        <v>1585</v>
      </c>
      <c r="O1217" s="6">
        <v>0</v>
      </c>
      <c r="P1217" s="4" t="s">
        <v>1305</v>
      </c>
      <c r="Q1217" s="7" t="s">
        <v>1306</v>
      </c>
    </row>
    <row r="1218" spans="1:17" ht="51" customHeight="1" x14ac:dyDescent="0.45">
      <c r="A1218" s="3" t="s">
        <v>1581</v>
      </c>
      <c r="B1218" s="4" t="s">
        <v>1582</v>
      </c>
      <c r="C1218" s="4" t="s">
        <v>19</v>
      </c>
      <c r="D1218" s="4" t="s">
        <v>20</v>
      </c>
      <c r="E1218" s="4" t="s">
        <v>1307</v>
      </c>
      <c r="F1218" s="4" t="s">
        <v>22</v>
      </c>
      <c r="G1218" s="4" t="s">
        <v>22</v>
      </c>
      <c r="H1218" s="4" t="s">
        <v>1308</v>
      </c>
      <c r="I1218" s="5">
        <v>1</v>
      </c>
      <c r="J1218" s="4" t="s">
        <v>24</v>
      </c>
      <c r="K1218" s="4" t="s">
        <v>25</v>
      </c>
      <c r="L1218" s="4"/>
      <c r="M1218" s="4"/>
      <c r="N1218" s="4" t="s">
        <v>1585</v>
      </c>
      <c r="O1218" s="6">
        <v>0</v>
      </c>
      <c r="P1218" s="4" t="s">
        <v>1310</v>
      </c>
      <c r="Q1218" s="7" t="s">
        <v>1311</v>
      </c>
    </row>
    <row r="1219" spans="1:17" ht="50.25" customHeight="1" x14ac:dyDescent="0.45">
      <c r="A1219" s="3" t="s">
        <v>1581</v>
      </c>
      <c r="B1219" s="4" t="s">
        <v>1582</v>
      </c>
      <c r="C1219" s="4" t="s">
        <v>19</v>
      </c>
      <c r="D1219" s="4" t="s">
        <v>20</v>
      </c>
      <c r="E1219" s="4" t="s">
        <v>1312</v>
      </c>
      <c r="F1219" s="4" t="s">
        <v>22</v>
      </c>
      <c r="G1219" s="4" t="s">
        <v>22</v>
      </c>
      <c r="H1219" s="4" t="s">
        <v>151</v>
      </c>
      <c r="I1219" s="5">
        <v>1</v>
      </c>
      <c r="J1219" s="4" t="s">
        <v>24</v>
      </c>
      <c r="K1219" s="4" t="s">
        <v>25</v>
      </c>
      <c r="L1219" s="4"/>
      <c r="M1219" s="4"/>
      <c r="N1219" s="4" t="s">
        <v>1585</v>
      </c>
      <c r="O1219" s="6">
        <v>0</v>
      </c>
      <c r="P1219" s="4" t="s">
        <v>1313</v>
      </c>
      <c r="Q1219" s="7" t="s">
        <v>1314</v>
      </c>
    </row>
    <row r="1220" spans="1:17" ht="51" customHeight="1" x14ac:dyDescent="0.45">
      <c r="A1220" s="3" t="s">
        <v>1581</v>
      </c>
      <c r="B1220" s="4" t="s">
        <v>1582</v>
      </c>
      <c r="C1220" s="4" t="s">
        <v>19</v>
      </c>
      <c r="D1220" s="4" t="s">
        <v>20</v>
      </c>
      <c r="E1220" s="4" t="s">
        <v>1315</v>
      </c>
      <c r="F1220" s="4" t="s">
        <v>22</v>
      </c>
      <c r="G1220" s="4" t="s">
        <v>22</v>
      </c>
      <c r="H1220" s="4" t="s">
        <v>633</v>
      </c>
      <c r="I1220" s="5">
        <v>1</v>
      </c>
      <c r="J1220" s="4" t="s">
        <v>24</v>
      </c>
      <c r="K1220" s="4" t="s">
        <v>25</v>
      </c>
      <c r="L1220" s="4"/>
      <c r="M1220" s="4"/>
      <c r="N1220" s="4" t="s">
        <v>1585</v>
      </c>
      <c r="O1220" s="6">
        <v>0</v>
      </c>
      <c r="P1220" s="4" t="s">
        <v>1316</v>
      </c>
      <c r="Q1220" s="7" t="s">
        <v>1317</v>
      </c>
    </row>
    <row r="1221" spans="1:17" ht="61.5" customHeight="1" x14ac:dyDescent="0.45">
      <c r="A1221" s="8" t="s">
        <v>1581</v>
      </c>
      <c r="B1221" s="9" t="s">
        <v>1582</v>
      </c>
      <c r="C1221" s="9" t="s">
        <v>19</v>
      </c>
      <c r="D1221" s="9" t="s">
        <v>20</v>
      </c>
      <c r="E1221" s="9" t="s">
        <v>1318</v>
      </c>
      <c r="F1221" s="9" t="s">
        <v>22</v>
      </c>
      <c r="G1221" s="9" t="s">
        <v>22</v>
      </c>
      <c r="H1221" s="9" t="s">
        <v>854</v>
      </c>
      <c r="I1221" s="10">
        <v>1</v>
      </c>
      <c r="J1221" s="9" t="s">
        <v>24</v>
      </c>
      <c r="K1221" s="9" t="s">
        <v>25</v>
      </c>
      <c r="L1221" s="9" t="s">
        <v>15</v>
      </c>
      <c r="M1221" s="9" t="s">
        <v>1641</v>
      </c>
      <c r="N1221" s="9" t="s">
        <v>1584</v>
      </c>
      <c r="O1221" s="11">
        <v>0</v>
      </c>
      <c r="P1221" s="9" t="s">
        <v>1319</v>
      </c>
      <c r="Q1221" s="12" t="s">
        <v>1320</v>
      </c>
    </row>
    <row r="1222" spans="1:17" ht="51" customHeight="1" x14ac:dyDescent="0.45">
      <c r="A1222" s="3" t="s">
        <v>1581</v>
      </c>
      <c r="B1222" s="4" t="s">
        <v>1582</v>
      </c>
      <c r="C1222" s="4" t="s">
        <v>19</v>
      </c>
      <c r="D1222" s="4" t="s">
        <v>20</v>
      </c>
      <c r="E1222" s="4" t="s">
        <v>1321</v>
      </c>
      <c r="F1222" s="4" t="s">
        <v>22</v>
      </c>
      <c r="G1222" s="4" t="s">
        <v>22</v>
      </c>
      <c r="H1222" s="4" t="s">
        <v>1322</v>
      </c>
      <c r="I1222" s="5">
        <v>1</v>
      </c>
      <c r="J1222" s="4" t="s">
        <v>24</v>
      </c>
      <c r="K1222" s="4" t="s">
        <v>25</v>
      </c>
      <c r="L1222" s="4"/>
      <c r="M1222" s="4"/>
      <c r="N1222" s="4" t="s">
        <v>1585</v>
      </c>
      <c r="O1222" s="6">
        <v>0</v>
      </c>
      <c r="P1222" s="4" t="s">
        <v>1323</v>
      </c>
      <c r="Q1222" s="7" t="s">
        <v>1324</v>
      </c>
    </row>
    <row r="1223" spans="1:17" ht="51" customHeight="1" x14ac:dyDescent="0.45">
      <c r="A1223" s="3" t="s">
        <v>1581</v>
      </c>
      <c r="B1223" s="4" t="s">
        <v>1582</v>
      </c>
      <c r="C1223" s="4" t="s">
        <v>19</v>
      </c>
      <c r="D1223" s="4" t="s">
        <v>20</v>
      </c>
      <c r="E1223" s="4" t="s">
        <v>1325</v>
      </c>
      <c r="F1223" s="4" t="s">
        <v>22</v>
      </c>
      <c r="G1223" s="4" t="s">
        <v>22</v>
      </c>
      <c r="H1223" s="4" t="s">
        <v>641</v>
      </c>
      <c r="I1223" s="5">
        <v>1</v>
      </c>
      <c r="J1223" s="4" t="s">
        <v>24</v>
      </c>
      <c r="K1223" s="4" t="s">
        <v>25</v>
      </c>
      <c r="L1223" s="4"/>
      <c r="M1223" s="4"/>
      <c r="N1223" s="4" t="s">
        <v>1585</v>
      </c>
      <c r="O1223" s="6">
        <v>0</v>
      </c>
      <c r="P1223" s="4" t="s">
        <v>1326</v>
      </c>
      <c r="Q1223" s="7" t="s">
        <v>1327</v>
      </c>
    </row>
    <row r="1224" spans="1:17" ht="50.25" customHeight="1" x14ac:dyDescent="0.45">
      <c r="A1224" s="3" t="s">
        <v>1581</v>
      </c>
      <c r="B1224" s="4" t="s">
        <v>1582</v>
      </c>
      <c r="C1224" s="4" t="s">
        <v>19</v>
      </c>
      <c r="D1224" s="4" t="s">
        <v>20</v>
      </c>
      <c r="E1224" s="4" t="s">
        <v>1328</v>
      </c>
      <c r="F1224" s="4" t="s">
        <v>22</v>
      </c>
      <c r="G1224" s="4" t="s">
        <v>22</v>
      </c>
      <c r="H1224" s="4" t="s">
        <v>1329</v>
      </c>
      <c r="I1224" s="5">
        <v>1</v>
      </c>
      <c r="J1224" s="4" t="s">
        <v>24</v>
      </c>
      <c r="K1224" s="4" t="s">
        <v>25</v>
      </c>
      <c r="L1224" s="4"/>
      <c r="M1224" s="4"/>
      <c r="N1224" s="4" t="s">
        <v>1585</v>
      </c>
      <c r="O1224" s="6">
        <v>0</v>
      </c>
      <c r="P1224" s="4" t="s">
        <v>1330</v>
      </c>
      <c r="Q1224" s="7" t="s">
        <v>1331</v>
      </c>
    </row>
    <row r="1225" spans="1:17" ht="62.25" customHeight="1" x14ac:dyDescent="0.45">
      <c r="A1225" s="8" t="s">
        <v>1581</v>
      </c>
      <c r="B1225" s="9" t="s">
        <v>1582</v>
      </c>
      <c r="C1225" s="9" t="s">
        <v>19</v>
      </c>
      <c r="D1225" s="9" t="s">
        <v>20</v>
      </c>
      <c r="E1225" s="9" t="s">
        <v>1332</v>
      </c>
      <c r="F1225" s="9" t="s">
        <v>22</v>
      </c>
      <c r="G1225" s="9" t="s">
        <v>22</v>
      </c>
      <c r="H1225" s="9" t="s">
        <v>1333</v>
      </c>
      <c r="I1225" s="10">
        <v>1</v>
      </c>
      <c r="J1225" s="9" t="s">
        <v>24</v>
      </c>
      <c r="K1225" s="9" t="s">
        <v>25</v>
      </c>
      <c r="L1225" s="9" t="s">
        <v>15</v>
      </c>
      <c r="M1225" s="9" t="s">
        <v>1629</v>
      </c>
      <c r="N1225" s="9" t="s">
        <v>1584</v>
      </c>
      <c r="O1225" s="11">
        <v>0</v>
      </c>
      <c r="P1225" s="9" t="s">
        <v>1334</v>
      </c>
      <c r="Q1225" s="12" t="s">
        <v>1335</v>
      </c>
    </row>
    <row r="1226" spans="1:17" ht="51" customHeight="1" x14ac:dyDescent="0.45">
      <c r="A1226" s="3" t="s">
        <v>1581</v>
      </c>
      <c r="B1226" s="4" t="s">
        <v>1582</v>
      </c>
      <c r="C1226" s="4" t="s">
        <v>19</v>
      </c>
      <c r="D1226" s="4" t="s">
        <v>20</v>
      </c>
      <c r="E1226" s="4" t="s">
        <v>1336</v>
      </c>
      <c r="F1226" s="4" t="s">
        <v>22</v>
      </c>
      <c r="G1226" s="4" t="s">
        <v>22</v>
      </c>
      <c r="H1226" s="4" t="s">
        <v>688</v>
      </c>
      <c r="I1226" s="5">
        <v>1</v>
      </c>
      <c r="J1226" s="4" t="s">
        <v>24</v>
      </c>
      <c r="K1226" s="4" t="s">
        <v>25</v>
      </c>
      <c r="L1226" s="4"/>
      <c r="M1226" s="4"/>
      <c r="N1226" s="4" t="s">
        <v>1585</v>
      </c>
      <c r="O1226" s="6">
        <v>0</v>
      </c>
      <c r="P1226" s="4" t="s">
        <v>1337</v>
      </c>
      <c r="Q1226" s="7" t="s">
        <v>1338</v>
      </c>
    </row>
    <row r="1227" spans="1:17" ht="50.25" customHeight="1" x14ac:dyDescent="0.45">
      <c r="A1227" s="3" t="s">
        <v>1581</v>
      </c>
      <c r="B1227" s="4" t="s">
        <v>1582</v>
      </c>
      <c r="C1227" s="4" t="s">
        <v>19</v>
      </c>
      <c r="D1227" s="4" t="s">
        <v>20</v>
      </c>
      <c r="E1227" s="4" t="s">
        <v>1339</v>
      </c>
      <c r="F1227" s="4" t="s">
        <v>22</v>
      </c>
      <c r="G1227" s="4" t="s">
        <v>22</v>
      </c>
      <c r="H1227" s="4" t="s">
        <v>1230</v>
      </c>
      <c r="I1227" s="5">
        <v>1</v>
      </c>
      <c r="J1227" s="4" t="s">
        <v>24</v>
      </c>
      <c r="K1227" s="4" t="s">
        <v>25</v>
      </c>
      <c r="L1227" s="4"/>
      <c r="M1227" s="4"/>
      <c r="N1227" s="4" t="s">
        <v>1585</v>
      </c>
      <c r="O1227" s="6">
        <v>0</v>
      </c>
      <c r="P1227" s="4" t="s">
        <v>1340</v>
      </c>
      <c r="Q1227" s="7" t="s">
        <v>1341</v>
      </c>
    </row>
    <row r="1228" spans="1:17" ht="51" customHeight="1" x14ac:dyDescent="0.45">
      <c r="A1228" s="3" t="s">
        <v>1581</v>
      </c>
      <c r="B1228" s="4" t="s">
        <v>1582</v>
      </c>
      <c r="C1228" s="4" t="s">
        <v>19</v>
      </c>
      <c r="D1228" s="4" t="s">
        <v>20</v>
      </c>
      <c r="E1228" s="4" t="s">
        <v>1342</v>
      </c>
      <c r="F1228" s="4" t="s">
        <v>22</v>
      </c>
      <c r="G1228" s="4" t="s">
        <v>22</v>
      </c>
      <c r="H1228" s="4" t="s">
        <v>1343</v>
      </c>
      <c r="I1228" s="5">
        <v>1</v>
      </c>
      <c r="J1228" s="4" t="s">
        <v>24</v>
      </c>
      <c r="K1228" s="4" t="s">
        <v>25</v>
      </c>
      <c r="L1228" s="4"/>
      <c r="M1228" s="4"/>
      <c r="N1228" s="4" t="s">
        <v>1585</v>
      </c>
      <c r="O1228" s="6">
        <v>0</v>
      </c>
      <c r="P1228" s="4" t="s">
        <v>1344</v>
      </c>
      <c r="Q1228" s="7" t="s">
        <v>1345</v>
      </c>
    </row>
    <row r="1229" spans="1:17" ht="50.25" customHeight="1" x14ac:dyDescent="0.45">
      <c r="A1229" s="3" t="s">
        <v>1581</v>
      </c>
      <c r="B1229" s="4" t="s">
        <v>1582</v>
      </c>
      <c r="C1229" s="4" t="s">
        <v>19</v>
      </c>
      <c r="D1229" s="4" t="s">
        <v>20</v>
      </c>
      <c r="E1229" s="4" t="s">
        <v>1346</v>
      </c>
      <c r="F1229" s="4" t="s">
        <v>22</v>
      </c>
      <c r="G1229" s="4" t="s">
        <v>34</v>
      </c>
      <c r="H1229" s="4" t="s">
        <v>77</v>
      </c>
      <c r="I1229" s="5">
        <v>1</v>
      </c>
      <c r="J1229" s="4" t="s">
        <v>24</v>
      </c>
      <c r="K1229" s="4" t="s">
        <v>25</v>
      </c>
      <c r="L1229" s="4"/>
      <c r="M1229" s="4"/>
      <c r="N1229" s="4" t="s">
        <v>1585</v>
      </c>
      <c r="O1229" s="6">
        <v>0</v>
      </c>
      <c r="P1229" s="4" t="s">
        <v>1347</v>
      </c>
      <c r="Q1229" s="7" t="s">
        <v>1348</v>
      </c>
    </row>
    <row r="1230" spans="1:17" ht="51" customHeight="1" x14ac:dyDescent="0.45">
      <c r="A1230" s="3" t="s">
        <v>1581</v>
      </c>
      <c r="B1230" s="4" t="s">
        <v>1582</v>
      </c>
      <c r="C1230" s="4" t="s">
        <v>19</v>
      </c>
      <c r="D1230" s="4" t="s">
        <v>20</v>
      </c>
      <c r="E1230" s="4" t="s">
        <v>1349</v>
      </c>
      <c r="F1230" s="4" t="s">
        <v>22</v>
      </c>
      <c r="G1230" s="4" t="s">
        <v>22</v>
      </c>
      <c r="H1230" s="4" t="s">
        <v>504</v>
      </c>
      <c r="I1230" s="5">
        <v>1</v>
      </c>
      <c r="J1230" s="4" t="s">
        <v>24</v>
      </c>
      <c r="K1230" s="4" t="s">
        <v>25</v>
      </c>
      <c r="L1230" s="4"/>
      <c r="M1230" s="4"/>
      <c r="N1230" s="4" t="s">
        <v>1585</v>
      </c>
      <c r="O1230" s="6">
        <v>0</v>
      </c>
      <c r="P1230" s="4" t="s">
        <v>1350</v>
      </c>
      <c r="Q1230" s="7" t="s">
        <v>1351</v>
      </c>
    </row>
    <row r="1231" spans="1:17" ht="51" customHeight="1" x14ac:dyDescent="0.45">
      <c r="A1231" s="3" t="s">
        <v>1581</v>
      </c>
      <c r="B1231" s="4" t="s">
        <v>1582</v>
      </c>
      <c r="C1231" s="4" t="s">
        <v>19</v>
      </c>
      <c r="D1231" s="4" t="s">
        <v>20</v>
      </c>
      <c r="E1231" s="4" t="s">
        <v>1352</v>
      </c>
      <c r="F1231" s="4" t="s">
        <v>22</v>
      </c>
      <c r="G1231" s="4" t="s">
        <v>34</v>
      </c>
      <c r="H1231" s="4" t="s">
        <v>1353</v>
      </c>
      <c r="I1231" s="5">
        <v>1</v>
      </c>
      <c r="J1231" s="4" t="s">
        <v>24</v>
      </c>
      <c r="K1231" s="4" t="s">
        <v>25</v>
      </c>
      <c r="L1231" s="4"/>
      <c r="M1231" s="4"/>
      <c r="N1231" s="4" t="s">
        <v>1585</v>
      </c>
      <c r="O1231" s="6">
        <v>0</v>
      </c>
      <c r="P1231" s="4" t="s">
        <v>1354</v>
      </c>
      <c r="Q1231" s="7" t="s">
        <v>1355</v>
      </c>
    </row>
    <row r="1232" spans="1:17" ht="50.25" customHeight="1" x14ac:dyDescent="0.45">
      <c r="A1232" s="3" t="s">
        <v>1581</v>
      </c>
      <c r="B1232" s="4" t="s">
        <v>1582</v>
      </c>
      <c r="C1232" s="4" t="s">
        <v>19</v>
      </c>
      <c r="D1232" s="4" t="s">
        <v>20</v>
      </c>
      <c r="E1232" s="4" t="s">
        <v>1356</v>
      </c>
      <c r="F1232" s="4" t="s">
        <v>22</v>
      </c>
      <c r="G1232" s="4" t="s">
        <v>22</v>
      </c>
      <c r="H1232" s="4" t="s">
        <v>166</v>
      </c>
      <c r="I1232" s="5">
        <v>1</v>
      </c>
      <c r="J1232" s="4" t="s">
        <v>24</v>
      </c>
      <c r="K1232" s="4" t="s">
        <v>25</v>
      </c>
      <c r="L1232" s="4"/>
      <c r="M1232" s="4"/>
      <c r="N1232" s="4" t="s">
        <v>1585</v>
      </c>
      <c r="O1232" s="6">
        <v>0</v>
      </c>
      <c r="P1232" s="4" t="s">
        <v>1357</v>
      </c>
      <c r="Q1232" s="7" t="s">
        <v>1358</v>
      </c>
    </row>
    <row r="1233" spans="1:17" ht="51" customHeight="1" x14ac:dyDescent="0.45">
      <c r="A1233" s="3" t="s">
        <v>1581</v>
      </c>
      <c r="B1233" s="4" t="s">
        <v>1582</v>
      </c>
      <c r="C1233" s="4" t="s">
        <v>19</v>
      </c>
      <c r="D1233" s="4" t="s">
        <v>20</v>
      </c>
      <c r="E1233" s="4" t="s">
        <v>1359</v>
      </c>
      <c r="F1233" s="4" t="s">
        <v>22</v>
      </c>
      <c r="G1233" s="4" t="s">
        <v>22</v>
      </c>
      <c r="H1233" s="4" t="s">
        <v>262</v>
      </c>
      <c r="I1233" s="5">
        <v>1</v>
      </c>
      <c r="J1233" s="4" t="s">
        <v>24</v>
      </c>
      <c r="K1233" s="4" t="s">
        <v>25</v>
      </c>
      <c r="L1233" s="4"/>
      <c r="M1233" s="4"/>
      <c r="N1233" s="4" t="s">
        <v>1585</v>
      </c>
      <c r="O1233" s="6">
        <v>0</v>
      </c>
      <c r="P1233" s="4" t="s">
        <v>1360</v>
      </c>
      <c r="Q1233" s="7" t="s">
        <v>1361</v>
      </c>
    </row>
    <row r="1234" spans="1:17" ht="51" customHeight="1" x14ac:dyDescent="0.45">
      <c r="A1234" s="3" t="s">
        <v>1581</v>
      </c>
      <c r="B1234" s="4" t="s">
        <v>1582</v>
      </c>
      <c r="C1234" s="4" t="s">
        <v>19</v>
      </c>
      <c r="D1234" s="4" t="s">
        <v>20</v>
      </c>
      <c r="E1234" s="4" t="s">
        <v>1362</v>
      </c>
      <c r="F1234" s="4" t="s">
        <v>22</v>
      </c>
      <c r="G1234" s="4" t="s">
        <v>34</v>
      </c>
      <c r="H1234" s="4" t="s">
        <v>1186</v>
      </c>
      <c r="I1234" s="5">
        <v>1</v>
      </c>
      <c r="J1234" s="4" t="s">
        <v>24</v>
      </c>
      <c r="K1234" s="4" t="s">
        <v>25</v>
      </c>
      <c r="L1234" s="4"/>
      <c r="M1234" s="4"/>
      <c r="N1234" s="4" t="s">
        <v>1585</v>
      </c>
      <c r="O1234" s="6">
        <v>0</v>
      </c>
      <c r="P1234" s="4" t="s">
        <v>1363</v>
      </c>
      <c r="Q1234" s="7" t="s">
        <v>1364</v>
      </c>
    </row>
    <row r="1235" spans="1:17" ht="50.25" customHeight="1" x14ac:dyDescent="0.45">
      <c r="A1235" s="3" t="s">
        <v>1581</v>
      </c>
      <c r="B1235" s="4" t="s">
        <v>1582</v>
      </c>
      <c r="C1235" s="4" t="s">
        <v>19</v>
      </c>
      <c r="D1235" s="4" t="s">
        <v>20</v>
      </c>
      <c r="E1235" s="4" t="s">
        <v>1365</v>
      </c>
      <c r="F1235" s="4" t="s">
        <v>22</v>
      </c>
      <c r="G1235" s="4" t="s">
        <v>34</v>
      </c>
      <c r="H1235" s="4" t="s">
        <v>1366</v>
      </c>
      <c r="I1235" s="5">
        <v>1</v>
      </c>
      <c r="J1235" s="4" t="s">
        <v>24</v>
      </c>
      <c r="K1235" s="4" t="s">
        <v>25</v>
      </c>
      <c r="L1235" s="4"/>
      <c r="M1235" s="4"/>
      <c r="N1235" s="4" t="s">
        <v>1585</v>
      </c>
      <c r="O1235" s="6">
        <v>0</v>
      </c>
      <c r="P1235" s="4" t="s">
        <v>1367</v>
      </c>
      <c r="Q1235" s="7" t="s">
        <v>1368</v>
      </c>
    </row>
    <row r="1236" spans="1:17" ht="51" customHeight="1" x14ac:dyDescent="0.45">
      <c r="A1236" s="3" t="s">
        <v>1581</v>
      </c>
      <c r="B1236" s="4" t="s">
        <v>1582</v>
      </c>
      <c r="C1236" s="4" t="s">
        <v>19</v>
      </c>
      <c r="D1236" s="4" t="s">
        <v>20</v>
      </c>
      <c r="E1236" s="4" t="s">
        <v>1369</v>
      </c>
      <c r="F1236" s="4" t="s">
        <v>22</v>
      </c>
      <c r="G1236" s="4" t="s">
        <v>22</v>
      </c>
      <c r="H1236" s="4" t="s">
        <v>1370</v>
      </c>
      <c r="I1236" s="5">
        <v>1</v>
      </c>
      <c r="J1236" s="4" t="s">
        <v>24</v>
      </c>
      <c r="K1236" s="4" t="s">
        <v>25</v>
      </c>
      <c r="L1236" s="4"/>
      <c r="M1236" s="4"/>
      <c r="N1236" s="4" t="s">
        <v>1585</v>
      </c>
      <c r="O1236" s="6">
        <v>0</v>
      </c>
      <c r="P1236" s="4" t="s">
        <v>1371</v>
      </c>
      <c r="Q1236" s="7" t="s">
        <v>1372</v>
      </c>
    </row>
    <row r="1237" spans="1:17" ht="61.5" customHeight="1" x14ac:dyDescent="0.45">
      <c r="A1237" s="8" t="s">
        <v>1581</v>
      </c>
      <c r="B1237" s="9" t="s">
        <v>1582</v>
      </c>
      <c r="C1237" s="9" t="s">
        <v>19</v>
      </c>
      <c r="D1237" s="9" t="s">
        <v>20</v>
      </c>
      <c r="E1237" s="9" t="s">
        <v>1373</v>
      </c>
      <c r="F1237" s="9" t="s">
        <v>22</v>
      </c>
      <c r="G1237" s="9" t="s">
        <v>22</v>
      </c>
      <c r="H1237" s="9" t="s">
        <v>1281</v>
      </c>
      <c r="I1237" s="10">
        <v>1</v>
      </c>
      <c r="J1237" s="9" t="s">
        <v>24</v>
      </c>
      <c r="K1237" s="9" t="s">
        <v>25</v>
      </c>
      <c r="L1237" s="9" t="s">
        <v>15</v>
      </c>
      <c r="M1237" s="9" t="s">
        <v>1640</v>
      </c>
      <c r="N1237" s="9" t="s">
        <v>1584</v>
      </c>
      <c r="O1237" s="11">
        <v>0</v>
      </c>
      <c r="P1237" s="9" t="s">
        <v>1374</v>
      </c>
      <c r="Q1237" s="12" t="s">
        <v>1375</v>
      </c>
    </row>
    <row r="1238" spans="1:17" ht="51" customHeight="1" x14ac:dyDescent="0.45">
      <c r="A1238" s="3" t="s">
        <v>1581</v>
      </c>
      <c r="B1238" s="4" t="s">
        <v>1582</v>
      </c>
      <c r="C1238" s="4" t="s">
        <v>19</v>
      </c>
      <c r="D1238" s="4" t="s">
        <v>20</v>
      </c>
      <c r="E1238" s="4" t="s">
        <v>1376</v>
      </c>
      <c r="F1238" s="4" t="s">
        <v>22</v>
      </c>
      <c r="G1238" s="4" t="s">
        <v>22</v>
      </c>
      <c r="H1238" s="4" t="s">
        <v>620</v>
      </c>
      <c r="I1238" s="5">
        <v>1</v>
      </c>
      <c r="J1238" s="4" t="s">
        <v>24</v>
      </c>
      <c r="K1238" s="4" t="s">
        <v>25</v>
      </c>
      <c r="L1238" s="4"/>
      <c r="M1238" s="4"/>
      <c r="N1238" s="4" t="s">
        <v>1585</v>
      </c>
      <c r="O1238" s="6">
        <v>0</v>
      </c>
      <c r="P1238" s="4" t="s">
        <v>1377</v>
      </c>
      <c r="Q1238" s="7" t="s">
        <v>1378</v>
      </c>
    </row>
    <row r="1239" spans="1:17" ht="51" customHeight="1" x14ac:dyDescent="0.45">
      <c r="A1239" s="3" t="s">
        <v>1581</v>
      </c>
      <c r="B1239" s="4" t="s">
        <v>1582</v>
      </c>
      <c r="C1239" s="4" t="s">
        <v>19</v>
      </c>
      <c r="D1239" s="4" t="s">
        <v>20</v>
      </c>
      <c r="E1239" s="4" t="s">
        <v>1379</v>
      </c>
      <c r="F1239" s="4" t="s">
        <v>22</v>
      </c>
      <c r="G1239" s="4" t="s">
        <v>22</v>
      </c>
      <c r="H1239" s="4" t="s">
        <v>487</v>
      </c>
      <c r="I1239" s="5">
        <v>1</v>
      </c>
      <c r="J1239" s="4" t="s">
        <v>24</v>
      </c>
      <c r="K1239" s="4" t="s">
        <v>25</v>
      </c>
      <c r="L1239" s="4"/>
      <c r="M1239" s="4"/>
      <c r="N1239" s="4" t="s">
        <v>1585</v>
      </c>
      <c r="O1239" s="6">
        <v>0</v>
      </c>
      <c r="P1239" s="4" t="s">
        <v>1380</v>
      </c>
      <c r="Q1239" s="7" t="s">
        <v>1381</v>
      </c>
    </row>
    <row r="1240" spans="1:17" ht="61.5" customHeight="1" x14ac:dyDescent="0.45">
      <c r="A1240" s="8" t="s">
        <v>1581</v>
      </c>
      <c r="B1240" s="9" t="s">
        <v>1582</v>
      </c>
      <c r="C1240" s="9" t="s">
        <v>19</v>
      </c>
      <c r="D1240" s="9" t="s">
        <v>20</v>
      </c>
      <c r="E1240" s="9" t="s">
        <v>1382</v>
      </c>
      <c r="F1240" s="9" t="s">
        <v>22</v>
      </c>
      <c r="G1240" s="9" t="s">
        <v>22</v>
      </c>
      <c r="H1240" s="9" t="s">
        <v>1383</v>
      </c>
      <c r="I1240" s="10">
        <v>1</v>
      </c>
      <c r="J1240" s="9" t="s">
        <v>24</v>
      </c>
      <c r="K1240" s="9" t="s">
        <v>25</v>
      </c>
      <c r="L1240" s="9" t="s">
        <v>15</v>
      </c>
      <c r="M1240" s="9" t="s">
        <v>1643</v>
      </c>
      <c r="N1240" s="9" t="s">
        <v>1584</v>
      </c>
      <c r="O1240" s="11">
        <v>0</v>
      </c>
      <c r="P1240" s="9" t="s">
        <v>1385</v>
      </c>
      <c r="Q1240" s="12" t="s">
        <v>1386</v>
      </c>
    </row>
    <row r="1241" spans="1:17" ht="51" customHeight="1" x14ac:dyDescent="0.45">
      <c r="A1241" s="3" t="s">
        <v>1581</v>
      </c>
      <c r="B1241" s="4" t="s">
        <v>1582</v>
      </c>
      <c r="C1241" s="4" t="s">
        <v>19</v>
      </c>
      <c r="D1241" s="4" t="s">
        <v>20</v>
      </c>
      <c r="E1241" s="4" t="s">
        <v>1387</v>
      </c>
      <c r="F1241" s="4" t="s">
        <v>22</v>
      </c>
      <c r="G1241" s="4" t="s">
        <v>22</v>
      </c>
      <c r="H1241" s="4" t="s">
        <v>1388</v>
      </c>
      <c r="I1241" s="5">
        <v>1</v>
      </c>
      <c r="J1241" s="4" t="s">
        <v>24</v>
      </c>
      <c r="K1241" s="4" t="s">
        <v>25</v>
      </c>
      <c r="L1241" s="4"/>
      <c r="M1241" s="4"/>
      <c r="N1241" s="4" t="s">
        <v>1585</v>
      </c>
      <c r="O1241" s="6">
        <v>0</v>
      </c>
      <c r="P1241" s="4" t="s">
        <v>1389</v>
      </c>
      <c r="Q1241" s="7" t="s">
        <v>1390</v>
      </c>
    </row>
    <row r="1242" spans="1:17" ht="51" customHeight="1" x14ac:dyDescent="0.45">
      <c r="A1242" s="3" t="s">
        <v>1581</v>
      </c>
      <c r="B1242" s="4" t="s">
        <v>1582</v>
      </c>
      <c r="C1242" s="4" t="s">
        <v>19</v>
      </c>
      <c r="D1242" s="4" t="s">
        <v>20</v>
      </c>
      <c r="E1242" s="4" t="s">
        <v>1391</v>
      </c>
      <c r="F1242" s="4" t="s">
        <v>22</v>
      </c>
      <c r="G1242" s="4" t="s">
        <v>34</v>
      </c>
      <c r="H1242" s="4" t="s">
        <v>957</v>
      </c>
      <c r="I1242" s="5">
        <v>1</v>
      </c>
      <c r="J1242" s="4" t="s">
        <v>24</v>
      </c>
      <c r="K1242" s="4" t="s">
        <v>25</v>
      </c>
      <c r="L1242" s="4"/>
      <c r="M1242" s="4"/>
      <c r="N1242" s="4" t="s">
        <v>1585</v>
      </c>
      <c r="O1242" s="6">
        <v>0</v>
      </c>
      <c r="P1242" s="4" t="s">
        <v>1392</v>
      </c>
      <c r="Q1242" s="7" t="s">
        <v>1393</v>
      </c>
    </row>
    <row r="1243" spans="1:17" ht="50.25" customHeight="1" x14ac:dyDescent="0.45">
      <c r="A1243" s="3" t="s">
        <v>1581</v>
      </c>
      <c r="B1243" s="4" t="s">
        <v>1582</v>
      </c>
      <c r="C1243" s="4" t="s">
        <v>19</v>
      </c>
      <c r="D1243" s="4" t="s">
        <v>20</v>
      </c>
      <c r="E1243" s="4" t="s">
        <v>1394</v>
      </c>
      <c r="F1243" s="4" t="s">
        <v>22</v>
      </c>
      <c r="G1243" s="4" t="s">
        <v>34</v>
      </c>
      <c r="H1243" s="4" t="s">
        <v>1030</v>
      </c>
      <c r="I1243" s="5">
        <v>1</v>
      </c>
      <c r="J1243" s="4" t="s">
        <v>24</v>
      </c>
      <c r="K1243" s="4" t="s">
        <v>25</v>
      </c>
      <c r="L1243" s="4"/>
      <c r="M1243" s="4"/>
      <c r="N1243" s="4" t="s">
        <v>1585</v>
      </c>
      <c r="O1243" s="6">
        <v>0</v>
      </c>
      <c r="P1243" s="4" t="s">
        <v>1395</v>
      </c>
      <c r="Q1243" s="7" t="s">
        <v>1396</v>
      </c>
    </row>
    <row r="1244" spans="1:17" ht="51" customHeight="1" x14ac:dyDescent="0.45">
      <c r="A1244" s="3" t="s">
        <v>1581</v>
      </c>
      <c r="B1244" s="4" t="s">
        <v>1582</v>
      </c>
      <c r="C1244" s="4" t="s">
        <v>19</v>
      </c>
      <c r="D1244" s="4" t="s">
        <v>20</v>
      </c>
      <c r="E1244" s="4" t="s">
        <v>1397</v>
      </c>
      <c r="F1244" s="4" t="s">
        <v>22</v>
      </c>
      <c r="G1244" s="4" t="s">
        <v>22</v>
      </c>
      <c r="H1244" s="4" t="s">
        <v>616</v>
      </c>
      <c r="I1244" s="5">
        <v>1</v>
      </c>
      <c r="J1244" s="4" t="s">
        <v>24</v>
      </c>
      <c r="K1244" s="4" t="s">
        <v>25</v>
      </c>
      <c r="L1244" s="4"/>
      <c r="M1244" s="4"/>
      <c r="N1244" s="4" t="s">
        <v>1585</v>
      </c>
      <c r="O1244" s="6">
        <v>0</v>
      </c>
      <c r="P1244" s="4" t="s">
        <v>1398</v>
      </c>
      <c r="Q1244" s="7" t="s">
        <v>1399</v>
      </c>
    </row>
    <row r="1245" spans="1:17" ht="50.25" customHeight="1" x14ac:dyDescent="0.45">
      <c r="A1245" s="3" t="s">
        <v>1581</v>
      </c>
      <c r="B1245" s="4" t="s">
        <v>1582</v>
      </c>
      <c r="C1245" s="4" t="s">
        <v>19</v>
      </c>
      <c r="D1245" s="4" t="s">
        <v>20</v>
      </c>
      <c r="E1245" s="4" t="s">
        <v>1400</v>
      </c>
      <c r="F1245" s="4" t="s">
        <v>22</v>
      </c>
      <c r="G1245" s="4" t="s">
        <v>22</v>
      </c>
      <c r="H1245" s="4" t="s">
        <v>1401</v>
      </c>
      <c r="I1245" s="5">
        <v>1</v>
      </c>
      <c r="J1245" s="4" t="s">
        <v>24</v>
      </c>
      <c r="K1245" s="4" t="s">
        <v>25</v>
      </c>
      <c r="L1245" s="4"/>
      <c r="M1245" s="4"/>
      <c r="N1245" s="4" t="s">
        <v>1585</v>
      </c>
      <c r="O1245" s="6">
        <v>0</v>
      </c>
      <c r="P1245" s="4" t="s">
        <v>1402</v>
      </c>
      <c r="Q1245" s="7" t="s">
        <v>1403</v>
      </c>
    </row>
    <row r="1246" spans="1:17" ht="51" customHeight="1" x14ac:dyDescent="0.45">
      <c r="A1246" s="3" t="s">
        <v>1581</v>
      </c>
      <c r="B1246" s="4" t="s">
        <v>1582</v>
      </c>
      <c r="C1246" s="4" t="s">
        <v>19</v>
      </c>
      <c r="D1246" s="4" t="s">
        <v>20</v>
      </c>
      <c r="E1246" s="4" t="s">
        <v>1404</v>
      </c>
      <c r="F1246" s="4" t="s">
        <v>22</v>
      </c>
      <c r="G1246" s="4" t="s">
        <v>22</v>
      </c>
      <c r="H1246" s="4" t="s">
        <v>1366</v>
      </c>
      <c r="I1246" s="5">
        <v>1</v>
      </c>
      <c r="J1246" s="4" t="s">
        <v>24</v>
      </c>
      <c r="K1246" s="4" t="s">
        <v>25</v>
      </c>
      <c r="L1246" s="4"/>
      <c r="M1246" s="4"/>
      <c r="N1246" s="4" t="s">
        <v>1585</v>
      </c>
      <c r="O1246" s="6">
        <v>0</v>
      </c>
      <c r="P1246" s="4" t="s">
        <v>1405</v>
      </c>
      <c r="Q1246" s="7" t="s">
        <v>1406</v>
      </c>
    </row>
    <row r="1247" spans="1:17" ht="51" customHeight="1" x14ac:dyDescent="0.45">
      <c r="A1247" s="3" t="s">
        <v>1581</v>
      </c>
      <c r="B1247" s="4" t="s">
        <v>1582</v>
      </c>
      <c r="C1247" s="4" t="s">
        <v>19</v>
      </c>
      <c r="D1247" s="4" t="s">
        <v>20</v>
      </c>
      <c r="E1247" s="4" t="s">
        <v>1407</v>
      </c>
      <c r="F1247" s="4" t="s">
        <v>22</v>
      </c>
      <c r="G1247" s="4" t="s">
        <v>34</v>
      </c>
      <c r="H1247" s="4" t="s">
        <v>1408</v>
      </c>
      <c r="I1247" s="5">
        <v>1</v>
      </c>
      <c r="J1247" s="4" t="s">
        <v>24</v>
      </c>
      <c r="K1247" s="4" t="s">
        <v>25</v>
      </c>
      <c r="L1247" s="4"/>
      <c r="M1247" s="4"/>
      <c r="N1247" s="4" t="s">
        <v>1585</v>
      </c>
      <c r="O1247" s="6">
        <v>0</v>
      </c>
      <c r="P1247" s="4" t="s">
        <v>1409</v>
      </c>
      <c r="Q1247" s="7" t="s">
        <v>1410</v>
      </c>
    </row>
    <row r="1248" spans="1:17" ht="50.25" customHeight="1" x14ac:dyDescent="0.45">
      <c r="A1248" s="3" t="s">
        <v>1581</v>
      </c>
      <c r="B1248" s="4" t="s">
        <v>1582</v>
      </c>
      <c r="C1248" s="4" t="s">
        <v>19</v>
      </c>
      <c r="D1248" s="4" t="s">
        <v>20</v>
      </c>
      <c r="E1248" s="4" t="s">
        <v>1262</v>
      </c>
      <c r="F1248" s="4" t="s">
        <v>22</v>
      </c>
      <c r="G1248" s="4" t="s">
        <v>22</v>
      </c>
      <c r="H1248" s="4" t="s">
        <v>446</v>
      </c>
      <c r="I1248" s="5">
        <v>1</v>
      </c>
      <c r="J1248" s="4" t="s">
        <v>24</v>
      </c>
      <c r="K1248" s="4" t="s">
        <v>25</v>
      </c>
      <c r="L1248" s="4"/>
      <c r="M1248" s="4"/>
      <c r="N1248" s="4" t="s">
        <v>1585</v>
      </c>
      <c r="O1248" s="6">
        <v>0</v>
      </c>
      <c r="P1248" s="4" t="s">
        <v>1411</v>
      </c>
      <c r="Q1248" s="7" t="s">
        <v>1412</v>
      </c>
    </row>
    <row r="1249" spans="1:17" ht="62.25" customHeight="1" x14ac:dyDescent="0.45">
      <c r="A1249" s="8" t="s">
        <v>1581</v>
      </c>
      <c r="B1249" s="9" t="s">
        <v>1582</v>
      </c>
      <c r="C1249" s="9" t="s">
        <v>19</v>
      </c>
      <c r="D1249" s="9" t="s">
        <v>20</v>
      </c>
      <c r="E1249" s="9" t="s">
        <v>1413</v>
      </c>
      <c r="F1249" s="9" t="s">
        <v>22</v>
      </c>
      <c r="G1249" s="9" t="s">
        <v>22</v>
      </c>
      <c r="H1249" s="9" t="s">
        <v>1414</v>
      </c>
      <c r="I1249" s="10">
        <v>1</v>
      </c>
      <c r="J1249" s="9" t="s">
        <v>24</v>
      </c>
      <c r="K1249" s="9" t="s">
        <v>402</v>
      </c>
      <c r="L1249" s="9" t="s">
        <v>15</v>
      </c>
      <c r="M1249" s="9" t="s">
        <v>1644</v>
      </c>
      <c r="N1249" s="9" t="s">
        <v>1584</v>
      </c>
      <c r="O1249" s="11">
        <v>0</v>
      </c>
      <c r="P1249" s="9" t="s">
        <v>1415</v>
      </c>
      <c r="Q1249" s="12" t="s">
        <v>1416</v>
      </c>
    </row>
    <row r="1250" spans="1:17" ht="51" customHeight="1" x14ac:dyDescent="0.45">
      <c r="A1250" s="3" t="s">
        <v>1581</v>
      </c>
      <c r="B1250" s="4" t="s">
        <v>1582</v>
      </c>
      <c r="C1250" s="4" t="s">
        <v>19</v>
      </c>
      <c r="D1250" s="4" t="s">
        <v>20</v>
      </c>
      <c r="E1250" s="4" t="s">
        <v>1417</v>
      </c>
      <c r="F1250" s="4" t="s">
        <v>22</v>
      </c>
      <c r="G1250" s="4" t="s">
        <v>22</v>
      </c>
      <c r="H1250" s="4" t="s">
        <v>1418</v>
      </c>
      <c r="I1250" s="5">
        <v>1</v>
      </c>
      <c r="J1250" s="4" t="s">
        <v>24</v>
      </c>
      <c r="K1250" s="4" t="s">
        <v>25</v>
      </c>
      <c r="L1250" s="4"/>
      <c r="M1250" s="4"/>
      <c r="N1250" s="4" t="s">
        <v>1585</v>
      </c>
      <c r="O1250" s="6">
        <v>0</v>
      </c>
      <c r="P1250" s="4" t="s">
        <v>1419</v>
      </c>
      <c r="Q1250" s="7" t="s">
        <v>1420</v>
      </c>
    </row>
    <row r="1251" spans="1:17" ht="50.25" customHeight="1" x14ac:dyDescent="0.45">
      <c r="A1251" s="3" t="s">
        <v>1581</v>
      </c>
      <c r="B1251" s="4" t="s">
        <v>1582</v>
      </c>
      <c r="C1251" s="4" t="s">
        <v>19</v>
      </c>
      <c r="D1251" s="4" t="s">
        <v>20</v>
      </c>
      <c r="E1251" s="4" t="s">
        <v>1421</v>
      </c>
      <c r="F1251" s="4" t="s">
        <v>22</v>
      </c>
      <c r="G1251" s="4" t="s">
        <v>22</v>
      </c>
      <c r="H1251" s="5"/>
      <c r="I1251" s="5">
        <v>1</v>
      </c>
      <c r="J1251" s="4" t="s">
        <v>24</v>
      </c>
      <c r="K1251" s="4" t="s">
        <v>25</v>
      </c>
      <c r="L1251" s="4"/>
      <c r="M1251" s="4"/>
      <c r="N1251" s="4" t="s">
        <v>1585</v>
      </c>
      <c r="O1251" s="6">
        <v>0</v>
      </c>
      <c r="P1251" s="4" t="s">
        <v>1422</v>
      </c>
      <c r="Q1251" s="7" t="s">
        <v>1423</v>
      </c>
    </row>
    <row r="1252" spans="1:17" ht="51" customHeight="1" x14ac:dyDescent="0.45">
      <c r="A1252" s="3" t="s">
        <v>1581</v>
      </c>
      <c r="B1252" s="4" t="s">
        <v>1582</v>
      </c>
      <c r="C1252" s="4" t="s">
        <v>19</v>
      </c>
      <c r="D1252" s="4" t="s">
        <v>20</v>
      </c>
      <c r="E1252" s="4" t="s">
        <v>1424</v>
      </c>
      <c r="F1252" s="4" t="s">
        <v>22</v>
      </c>
      <c r="G1252" s="4" t="s">
        <v>22</v>
      </c>
      <c r="H1252" s="4" t="s">
        <v>1425</v>
      </c>
      <c r="I1252" s="5">
        <v>1</v>
      </c>
      <c r="J1252" s="4" t="s">
        <v>24</v>
      </c>
      <c r="K1252" s="4" t="s">
        <v>402</v>
      </c>
      <c r="L1252" s="4"/>
      <c r="M1252" s="4"/>
      <c r="N1252" s="4" t="s">
        <v>1585</v>
      </c>
      <c r="O1252" s="6">
        <v>0</v>
      </c>
      <c r="P1252" s="4" t="s">
        <v>1426</v>
      </c>
      <c r="Q1252" s="7" t="s">
        <v>1427</v>
      </c>
    </row>
    <row r="1253" spans="1:17" ht="51" customHeight="1" x14ac:dyDescent="0.45">
      <c r="A1253" s="3" t="s">
        <v>1581</v>
      </c>
      <c r="B1253" s="4" t="s">
        <v>1582</v>
      </c>
      <c r="C1253" s="4" t="s">
        <v>19</v>
      </c>
      <c r="D1253" s="4" t="s">
        <v>20</v>
      </c>
      <c r="E1253" s="4" t="s">
        <v>1428</v>
      </c>
      <c r="F1253" s="4" t="s">
        <v>22</v>
      </c>
      <c r="G1253" s="4" t="s">
        <v>22</v>
      </c>
      <c r="H1253" s="5"/>
      <c r="I1253" s="5">
        <v>1</v>
      </c>
      <c r="J1253" s="4" t="s">
        <v>24</v>
      </c>
      <c r="K1253" s="4" t="s">
        <v>25</v>
      </c>
      <c r="L1253" s="4"/>
      <c r="M1253" s="4"/>
      <c r="N1253" s="4" t="s">
        <v>1585</v>
      </c>
      <c r="O1253" s="6">
        <v>0</v>
      </c>
      <c r="P1253" s="4" t="s">
        <v>1429</v>
      </c>
      <c r="Q1253" s="7" t="s">
        <v>1430</v>
      </c>
    </row>
    <row r="1254" spans="1:17" ht="51" customHeight="1" x14ac:dyDescent="0.45">
      <c r="A1254" s="3" t="s">
        <v>1581</v>
      </c>
      <c r="B1254" s="4" t="s">
        <v>1582</v>
      </c>
      <c r="C1254" s="4" t="s">
        <v>19</v>
      </c>
      <c r="D1254" s="4" t="s">
        <v>20</v>
      </c>
      <c r="E1254" s="4" t="s">
        <v>1431</v>
      </c>
      <c r="F1254" s="4" t="s">
        <v>22</v>
      </c>
      <c r="G1254" s="4" t="s">
        <v>34</v>
      </c>
      <c r="H1254" s="4" t="s">
        <v>1322</v>
      </c>
      <c r="I1254" s="5">
        <v>1</v>
      </c>
      <c r="J1254" s="4" t="s">
        <v>24</v>
      </c>
      <c r="K1254" s="4" t="s">
        <v>25</v>
      </c>
      <c r="L1254" s="4"/>
      <c r="M1254" s="4"/>
      <c r="N1254" s="4" t="s">
        <v>1585</v>
      </c>
      <c r="O1254" s="6">
        <v>0</v>
      </c>
      <c r="P1254" s="4" t="s">
        <v>1432</v>
      </c>
      <c r="Q1254" s="7" t="s">
        <v>1433</v>
      </c>
    </row>
    <row r="1255" spans="1:17" ht="50.25" customHeight="1" x14ac:dyDescent="0.45">
      <c r="A1255" s="3" t="s">
        <v>1581</v>
      </c>
      <c r="B1255" s="4" t="s">
        <v>1582</v>
      </c>
      <c r="C1255" s="4" t="s">
        <v>19</v>
      </c>
      <c r="D1255" s="4" t="s">
        <v>20</v>
      </c>
      <c r="E1255" s="4" t="s">
        <v>1434</v>
      </c>
      <c r="F1255" s="4" t="s">
        <v>22</v>
      </c>
      <c r="G1255" s="4" t="s">
        <v>34</v>
      </c>
      <c r="H1255" s="4" t="s">
        <v>1418</v>
      </c>
      <c r="I1255" s="5">
        <v>1</v>
      </c>
      <c r="J1255" s="4" t="s">
        <v>24</v>
      </c>
      <c r="K1255" s="4" t="s">
        <v>25</v>
      </c>
      <c r="L1255" s="4"/>
      <c r="M1255" s="4"/>
      <c r="N1255" s="4" t="s">
        <v>1585</v>
      </c>
      <c r="O1255" s="6">
        <v>0</v>
      </c>
      <c r="P1255" s="4" t="s">
        <v>1436</v>
      </c>
      <c r="Q1255" s="7" t="s">
        <v>1437</v>
      </c>
    </row>
    <row r="1256" spans="1:17" ht="51" customHeight="1" x14ac:dyDescent="0.45">
      <c r="A1256" s="3" t="s">
        <v>1581</v>
      </c>
      <c r="B1256" s="4" t="s">
        <v>1582</v>
      </c>
      <c r="C1256" s="4" t="s">
        <v>19</v>
      </c>
      <c r="D1256" s="4" t="s">
        <v>20</v>
      </c>
      <c r="E1256" s="4" t="s">
        <v>1126</v>
      </c>
      <c r="F1256" s="4" t="s">
        <v>22</v>
      </c>
      <c r="G1256" s="4" t="s">
        <v>22</v>
      </c>
      <c r="H1256" s="4" t="s">
        <v>905</v>
      </c>
      <c r="I1256" s="5">
        <v>1</v>
      </c>
      <c r="J1256" s="4" t="s">
        <v>24</v>
      </c>
      <c r="K1256" s="4" t="s">
        <v>25</v>
      </c>
      <c r="L1256" s="4"/>
      <c r="M1256" s="4"/>
      <c r="N1256" s="4" t="s">
        <v>1585</v>
      </c>
      <c r="O1256" s="6">
        <v>0</v>
      </c>
      <c r="P1256" s="4" t="s">
        <v>1438</v>
      </c>
      <c r="Q1256" s="7" t="s">
        <v>1439</v>
      </c>
    </row>
    <row r="1257" spans="1:17" ht="62.25" customHeight="1" x14ac:dyDescent="0.45">
      <c r="A1257" s="8" t="s">
        <v>1581</v>
      </c>
      <c r="B1257" s="9" t="s">
        <v>1582</v>
      </c>
      <c r="C1257" s="9" t="s">
        <v>19</v>
      </c>
      <c r="D1257" s="9" t="s">
        <v>20</v>
      </c>
      <c r="E1257" s="9" t="s">
        <v>1440</v>
      </c>
      <c r="F1257" s="9" t="s">
        <v>22</v>
      </c>
      <c r="G1257" s="9" t="s">
        <v>22</v>
      </c>
      <c r="H1257" s="10"/>
      <c r="I1257" s="10">
        <v>1</v>
      </c>
      <c r="J1257" s="9" t="s">
        <v>24</v>
      </c>
      <c r="K1257" s="9" t="s">
        <v>25</v>
      </c>
      <c r="L1257" s="9" t="s">
        <v>15</v>
      </c>
      <c r="M1257" s="9" t="s">
        <v>1639</v>
      </c>
      <c r="N1257" s="9" t="s">
        <v>1584</v>
      </c>
      <c r="O1257" s="11">
        <v>0</v>
      </c>
      <c r="P1257" s="9" t="s">
        <v>1441</v>
      </c>
      <c r="Q1257" s="12" t="s">
        <v>1442</v>
      </c>
    </row>
    <row r="1258" spans="1:17" ht="61.5" customHeight="1" x14ac:dyDescent="0.45">
      <c r="A1258" s="8" t="s">
        <v>1581</v>
      </c>
      <c r="B1258" s="9" t="s">
        <v>1582</v>
      </c>
      <c r="C1258" s="9" t="s">
        <v>19</v>
      </c>
      <c r="D1258" s="9" t="s">
        <v>20</v>
      </c>
      <c r="E1258" s="9" t="s">
        <v>1443</v>
      </c>
      <c r="F1258" s="9" t="s">
        <v>22</v>
      </c>
      <c r="G1258" s="9" t="s">
        <v>34</v>
      </c>
      <c r="H1258" s="9" t="s">
        <v>1216</v>
      </c>
      <c r="I1258" s="10">
        <v>1</v>
      </c>
      <c r="J1258" s="9" t="s">
        <v>24</v>
      </c>
      <c r="K1258" s="9" t="s">
        <v>25</v>
      </c>
      <c r="L1258" s="9" t="s">
        <v>15</v>
      </c>
      <c r="M1258" s="9" t="s">
        <v>1645</v>
      </c>
      <c r="N1258" s="9" t="s">
        <v>1584</v>
      </c>
      <c r="O1258" s="11">
        <v>0</v>
      </c>
      <c r="P1258" s="9" t="s">
        <v>1444</v>
      </c>
      <c r="Q1258" s="12" t="s">
        <v>1445</v>
      </c>
    </row>
    <row r="1259" spans="1:17" ht="51" customHeight="1" x14ac:dyDescent="0.45">
      <c r="A1259" s="3" t="s">
        <v>1581</v>
      </c>
      <c r="B1259" s="4" t="s">
        <v>1582</v>
      </c>
      <c r="C1259" s="4" t="s">
        <v>19</v>
      </c>
      <c r="D1259" s="4" t="s">
        <v>20</v>
      </c>
      <c r="E1259" s="4" t="s">
        <v>1254</v>
      </c>
      <c r="F1259" s="4" t="s">
        <v>22</v>
      </c>
      <c r="G1259" s="4" t="s">
        <v>22</v>
      </c>
      <c r="H1259" s="4" t="s">
        <v>1255</v>
      </c>
      <c r="I1259" s="5">
        <v>1</v>
      </c>
      <c r="J1259" s="4" t="s">
        <v>24</v>
      </c>
      <c r="K1259" s="4" t="s">
        <v>25</v>
      </c>
      <c r="L1259" s="4"/>
      <c r="M1259" s="4"/>
      <c r="N1259" s="4" t="s">
        <v>1585</v>
      </c>
      <c r="O1259" s="6">
        <v>0</v>
      </c>
      <c r="P1259" s="4" t="s">
        <v>1446</v>
      </c>
      <c r="Q1259" s="7" t="s">
        <v>1447</v>
      </c>
    </row>
    <row r="1260" spans="1:17" ht="51" customHeight="1" x14ac:dyDescent="0.45">
      <c r="A1260" s="3" t="s">
        <v>1581</v>
      </c>
      <c r="B1260" s="4" t="s">
        <v>1582</v>
      </c>
      <c r="C1260" s="4" t="s">
        <v>19</v>
      </c>
      <c r="D1260" s="4" t="s">
        <v>20</v>
      </c>
      <c r="E1260" s="4" t="s">
        <v>1448</v>
      </c>
      <c r="F1260" s="4" t="s">
        <v>22</v>
      </c>
      <c r="G1260" s="4" t="s">
        <v>22</v>
      </c>
      <c r="H1260" s="4" t="s">
        <v>35</v>
      </c>
      <c r="I1260" s="5">
        <v>1</v>
      </c>
      <c r="J1260" s="4" t="s">
        <v>24</v>
      </c>
      <c r="K1260" s="4" t="s">
        <v>25</v>
      </c>
      <c r="L1260" s="4"/>
      <c r="M1260" s="4"/>
      <c r="N1260" s="4" t="s">
        <v>1585</v>
      </c>
      <c r="O1260" s="6">
        <v>0</v>
      </c>
      <c r="P1260" s="4" t="s">
        <v>1449</v>
      </c>
      <c r="Q1260" s="7" t="s">
        <v>1450</v>
      </c>
    </row>
    <row r="1261" spans="1:17" ht="50.25" customHeight="1" x14ac:dyDescent="0.45">
      <c r="A1261" s="3" t="s">
        <v>1581</v>
      </c>
      <c r="B1261" s="4" t="s">
        <v>1582</v>
      </c>
      <c r="C1261" s="4" t="s">
        <v>19</v>
      </c>
      <c r="D1261" s="4" t="s">
        <v>20</v>
      </c>
      <c r="E1261" s="4" t="s">
        <v>1162</v>
      </c>
      <c r="F1261" s="4" t="s">
        <v>22</v>
      </c>
      <c r="G1261" s="4" t="s">
        <v>22</v>
      </c>
      <c r="H1261" s="4" t="s">
        <v>850</v>
      </c>
      <c r="I1261" s="5">
        <v>1</v>
      </c>
      <c r="J1261" s="4" t="s">
        <v>24</v>
      </c>
      <c r="K1261" s="4" t="s">
        <v>25</v>
      </c>
      <c r="L1261" s="4"/>
      <c r="M1261" s="4"/>
      <c r="N1261" s="4" t="s">
        <v>1585</v>
      </c>
      <c r="O1261" s="6">
        <v>0</v>
      </c>
      <c r="P1261" s="4" t="s">
        <v>1451</v>
      </c>
      <c r="Q1261" s="7" t="s">
        <v>1452</v>
      </c>
    </row>
    <row r="1262" spans="1:17" ht="62.25" customHeight="1" x14ac:dyDescent="0.45">
      <c r="A1262" s="8" t="s">
        <v>1581</v>
      </c>
      <c r="B1262" s="9" t="s">
        <v>1582</v>
      </c>
      <c r="C1262" s="9" t="s">
        <v>19</v>
      </c>
      <c r="D1262" s="9" t="s">
        <v>20</v>
      </c>
      <c r="E1262" s="9" t="s">
        <v>1453</v>
      </c>
      <c r="F1262" s="9" t="s">
        <v>22</v>
      </c>
      <c r="G1262" s="9" t="s">
        <v>22</v>
      </c>
      <c r="H1262" s="9" t="s">
        <v>889</v>
      </c>
      <c r="I1262" s="10">
        <v>1</v>
      </c>
      <c r="J1262" s="9" t="s">
        <v>24</v>
      </c>
      <c r="K1262" s="9" t="s">
        <v>25</v>
      </c>
      <c r="L1262" s="9" t="s">
        <v>15</v>
      </c>
      <c r="M1262" s="9" t="s">
        <v>1589</v>
      </c>
      <c r="N1262" s="9" t="s">
        <v>1584</v>
      </c>
      <c r="O1262" s="11">
        <v>0</v>
      </c>
      <c r="P1262" s="9" t="s">
        <v>1454</v>
      </c>
      <c r="Q1262" s="12" t="s">
        <v>1455</v>
      </c>
    </row>
    <row r="1263" spans="1:17" ht="50.25" customHeight="1" x14ac:dyDescent="0.45">
      <c r="A1263" s="3" t="s">
        <v>1581</v>
      </c>
      <c r="B1263" s="4" t="s">
        <v>1582</v>
      </c>
      <c r="C1263" s="4" t="s">
        <v>19</v>
      </c>
      <c r="D1263" s="4" t="s">
        <v>20</v>
      </c>
      <c r="E1263" s="4" t="s">
        <v>1456</v>
      </c>
      <c r="F1263" s="4" t="s">
        <v>22</v>
      </c>
      <c r="G1263" s="4" t="s">
        <v>22</v>
      </c>
      <c r="H1263" s="4" t="s">
        <v>869</v>
      </c>
      <c r="I1263" s="5">
        <v>1</v>
      </c>
      <c r="J1263" s="4" t="s">
        <v>24</v>
      </c>
      <c r="K1263" s="4" t="s">
        <v>25</v>
      </c>
      <c r="L1263" s="4"/>
      <c r="M1263" s="4"/>
      <c r="N1263" s="4" t="s">
        <v>1585</v>
      </c>
      <c r="O1263" s="6">
        <v>0</v>
      </c>
      <c r="P1263" s="4" t="s">
        <v>1457</v>
      </c>
      <c r="Q1263" s="7" t="s">
        <v>1458</v>
      </c>
    </row>
    <row r="1264" spans="1:17" ht="51" customHeight="1" x14ac:dyDescent="0.45">
      <c r="A1264" s="3" t="s">
        <v>1581</v>
      </c>
      <c r="B1264" s="4" t="s">
        <v>1582</v>
      </c>
      <c r="C1264" s="4" t="s">
        <v>19</v>
      </c>
      <c r="D1264" s="4" t="s">
        <v>20</v>
      </c>
      <c r="E1264" s="4" t="s">
        <v>1459</v>
      </c>
      <c r="F1264" s="4" t="s">
        <v>22</v>
      </c>
      <c r="G1264" s="4" t="s">
        <v>22</v>
      </c>
      <c r="H1264" s="4" t="s">
        <v>277</v>
      </c>
      <c r="I1264" s="5">
        <v>1</v>
      </c>
      <c r="J1264" s="4" t="s">
        <v>24</v>
      </c>
      <c r="K1264" s="4" t="s">
        <v>402</v>
      </c>
      <c r="L1264" s="4"/>
      <c r="M1264" s="4"/>
      <c r="N1264" s="4" t="s">
        <v>1585</v>
      </c>
      <c r="O1264" s="6">
        <v>0</v>
      </c>
      <c r="P1264" s="4" t="s">
        <v>1460</v>
      </c>
      <c r="Q1264" s="7" t="s">
        <v>1461</v>
      </c>
    </row>
    <row r="1265" spans="1:17" ht="51" customHeight="1" x14ac:dyDescent="0.45">
      <c r="A1265" s="3" t="s">
        <v>1581</v>
      </c>
      <c r="B1265" s="4" t="s">
        <v>1582</v>
      </c>
      <c r="C1265" s="4" t="s">
        <v>19</v>
      </c>
      <c r="D1265" s="4" t="s">
        <v>20</v>
      </c>
      <c r="E1265" s="4" t="s">
        <v>968</v>
      </c>
      <c r="F1265" s="4" t="s">
        <v>22</v>
      </c>
      <c r="G1265" s="4" t="s">
        <v>22</v>
      </c>
      <c r="H1265" s="4" t="s">
        <v>440</v>
      </c>
      <c r="I1265" s="5">
        <v>1</v>
      </c>
      <c r="J1265" s="4" t="s">
        <v>24</v>
      </c>
      <c r="K1265" s="4" t="s">
        <v>402</v>
      </c>
      <c r="L1265" s="4"/>
      <c r="M1265" s="4"/>
      <c r="N1265" s="4" t="s">
        <v>1585</v>
      </c>
      <c r="O1265" s="6">
        <v>0</v>
      </c>
      <c r="P1265" s="4" t="s">
        <v>441</v>
      </c>
      <c r="Q1265" s="7" t="s">
        <v>1462</v>
      </c>
    </row>
    <row r="1266" spans="1:17" ht="50.25" customHeight="1" x14ac:dyDescent="0.45">
      <c r="A1266" s="3" t="s">
        <v>1581</v>
      </c>
      <c r="B1266" s="4" t="s">
        <v>1582</v>
      </c>
      <c r="C1266" s="4" t="s">
        <v>19</v>
      </c>
      <c r="D1266" s="4" t="s">
        <v>20</v>
      </c>
      <c r="E1266" s="4" t="s">
        <v>1463</v>
      </c>
      <c r="F1266" s="4" t="s">
        <v>22</v>
      </c>
      <c r="G1266" s="4" t="s">
        <v>22</v>
      </c>
      <c r="H1266" s="4" t="s">
        <v>499</v>
      </c>
      <c r="I1266" s="5">
        <v>1</v>
      </c>
      <c r="J1266" s="4" t="s">
        <v>24</v>
      </c>
      <c r="K1266" s="4" t="s">
        <v>25</v>
      </c>
      <c r="L1266" s="4"/>
      <c r="M1266" s="4"/>
      <c r="N1266" s="4" t="s">
        <v>1585</v>
      </c>
      <c r="O1266" s="6">
        <v>0</v>
      </c>
      <c r="P1266" s="4" t="s">
        <v>1464</v>
      </c>
      <c r="Q1266" s="7" t="s">
        <v>1465</v>
      </c>
    </row>
    <row r="1267" spans="1:17" ht="62.25" customHeight="1" x14ac:dyDescent="0.45">
      <c r="A1267" s="8" t="s">
        <v>1581</v>
      </c>
      <c r="B1267" s="9" t="s">
        <v>1582</v>
      </c>
      <c r="C1267" s="9" t="s">
        <v>19</v>
      </c>
      <c r="D1267" s="9" t="s">
        <v>20</v>
      </c>
      <c r="E1267" s="9" t="s">
        <v>1466</v>
      </c>
      <c r="F1267" s="9" t="s">
        <v>22</v>
      </c>
      <c r="G1267" s="9" t="s">
        <v>22</v>
      </c>
      <c r="H1267" s="9" t="s">
        <v>1467</v>
      </c>
      <c r="I1267" s="10">
        <v>1</v>
      </c>
      <c r="J1267" s="9" t="s">
        <v>24</v>
      </c>
      <c r="K1267" s="9" t="s">
        <v>25</v>
      </c>
      <c r="L1267" s="9" t="s">
        <v>15</v>
      </c>
      <c r="M1267" s="9" t="s">
        <v>1590</v>
      </c>
      <c r="N1267" s="9" t="s">
        <v>1584</v>
      </c>
      <c r="O1267" s="11">
        <v>0</v>
      </c>
      <c r="P1267" s="9" t="s">
        <v>1469</v>
      </c>
      <c r="Q1267" s="12" t="s">
        <v>1470</v>
      </c>
    </row>
    <row r="1268" spans="1:17" ht="51" customHeight="1" x14ac:dyDescent="0.45">
      <c r="A1268" s="3" t="s">
        <v>1581</v>
      </c>
      <c r="B1268" s="4" t="s">
        <v>1582</v>
      </c>
      <c r="C1268" s="4" t="s">
        <v>19</v>
      </c>
      <c r="D1268" s="4" t="s">
        <v>20</v>
      </c>
      <c r="E1268" s="4" t="s">
        <v>1471</v>
      </c>
      <c r="F1268" s="4" t="s">
        <v>22</v>
      </c>
      <c r="G1268" s="4" t="s">
        <v>34</v>
      </c>
      <c r="H1268" s="5"/>
      <c r="I1268" s="5">
        <v>1</v>
      </c>
      <c r="J1268" s="4" t="s">
        <v>24</v>
      </c>
      <c r="K1268" s="4" t="s">
        <v>25</v>
      </c>
      <c r="L1268" s="4"/>
      <c r="M1268" s="4"/>
      <c r="N1268" s="4" t="s">
        <v>1585</v>
      </c>
      <c r="O1268" s="6">
        <v>0</v>
      </c>
      <c r="P1268" s="4" t="s">
        <v>1472</v>
      </c>
      <c r="Q1268" s="7" t="s">
        <v>1473</v>
      </c>
    </row>
    <row r="1269" spans="1:17" ht="62.25" customHeight="1" x14ac:dyDescent="0.45">
      <c r="A1269" s="8" t="s">
        <v>1581</v>
      </c>
      <c r="B1269" s="9" t="s">
        <v>1582</v>
      </c>
      <c r="C1269" s="9" t="s">
        <v>19</v>
      </c>
      <c r="D1269" s="9" t="s">
        <v>20</v>
      </c>
      <c r="E1269" s="9" t="s">
        <v>1474</v>
      </c>
      <c r="F1269" s="9" t="s">
        <v>22</v>
      </c>
      <c r="G1269" s="9" t="s">
        <v>22</v>
      </c>
      <c r="H1269" s="9" t="s">
        <v>1475</v>
      </c>
      <c r="I1269" s="10">
        <v>1</v>
      </c>
      <c r="J1269" s="9" t="s">
        <v>24</v>
      </c>
      <c r="K1269" s="9" t="s">
        <v>25</v>
      </c>
      <c r="L1269" s="9" t="s">
        <v>15</v>
      </c>
      <c r="M1269" s="9" t="s">
        <v>1595</v>
      </c>
      <c r="N1269" s="9" t="s">
        <v>1584</v>
      </c>
      <c r="O1269" s="11">
        <v>0</v>
      </c>
      <c r="P1269" s="9" t="s">
        <v>1476</v>
      </c>
      <c r="Q1269" s="12" t="s">
        <v>1477</v>
      </c>
    </row>
    <row r="1270" spans="1:17" ht="61.5" customHeight="1" x14ac:dyDescent="0.45">
      <c r="A1270" s="8" t="s">
        <v>1581</v>
      </c>
      <c r="B1270" s="9" t="s">
        <v>1582</v>
      </c>
      <c r="C1270" s="9" t="s">
        <v>19</v>
      </c>
      <c r="D1270" s="9" t="s">
        <v>20</v>
      </c>
      <c r="E1270" s="9" t="s">
        <v>1417</v>
      </c>
      <c r="F1270" s="9" t="s">
        <v>22</v>
      </c>
      <c r="G1270" s="9" t="s">
        <v>22</v>
      </c>
      <c r="H1270" s="9" t="s">
        <v>1418</v>
      </c>
      <c r="I1270" s="10">
        <v>1</v>
      </c>
      <c r="J1270" s="9" t="s">
        <v>24</v>
      </c>
      <c r="K1270" s="9" t="s">
        <v>25</v>
      </c>
      <c r="L1270" s="9" t="s">
        <v>15</v>
      </c>
      <c r="M1270" s="9" t="s">
        <v>1638</v>
      </c>
      <c r="N1270" s="9" t="s">
        <v>1584</v>
      </c>
      <c r="O1270" s="11">
        <v>0</v>
      </c>
      <c r="P1270" s="9" t="s">
        <v>1478</v>
      </c>
      <c r="Q1270" s="12" t="s">
        <v>1479</v>
      </c>
    </row>
    <row r="1271" spans="1:17" ht="51" customHeight="1" x14ac:dyDescent="0.45">
      <c r="A1271" s="3" t="s">
        <v>1581</v>
      </c>
      <c r="B1271" s="4" t="s">
        <v>1582</v>
      </c>
      <c r="C1271" s="4" t="s">
        <v>19</v>
      </c>
      <c r="D1271" s="4" t="s">
        <v>20</v>
      </c>
      <c r="E1271" s="4" t="s">
        <v>1480</v>
      </c>
      <c r="F1271" s="4" t="s">
        <v>22</v>
      </c>
      <c r="G1271" s="4" t="s">
        <v>34</v>
      </c>
      <c r="H1271" s="4" t="s">
        <v>1481</v>
      </c>
      <c r="I1271" s="5">
        <v>1</v>
      </c>
      <c r="J1271" s="4" t="s">
        <v>24</v>
      </c>
      <c r="K1271" s="4" t="s">
        <v>25</v>
      </c>
      <c r="L1271" s="4"/>
      <c r="M1271" s="4"/>
      <c r="N1271" s="4" t="s">
        <v>1585</v>
      </c>
      <c r="O1271" s="6">
        <v>0</v>
      </c>
      <c r="P1271" s="4" t="s">
        <v>1482</v>
      </c>
      <c r="Q1271" s="7" t="s">
        <v>1483</v>
      </c>
    </row>
    <row r="1272" spans="1:17" ht="51" customHeight="1" x14ac:dyDescent="0.45">
      <c r="A1272" s="3" t="s">
        <v>1581</v>
      </c>
      <c r="B1272" s="4" t="s">
        <v>1582</v>
      </c>
      <c r="C1272" s="4" t="s">
        <v>19</v>
      </c>
      <c r="D1272" s="4" t="s">
        <v>20</v>
      </c>
      <c r="E1272" s="4" t="s">
        <v>936</v>
      </c>
      <c r="F1272" s="4" t="s">
        <v>22</v>
      </c>
      <c r="G1272" s="4" t="s">
        <v>22</v>
      </c>
      <c r="H1272" s="4" t="s">
        <v>937</v>
      </c>
      <c r="I1272" s="5">
        <v>1</v>
      </c>
      <c r="J1272" s="4" t="s">
        <v>24</v>
      </c>
      <c r="K1272" s="4" t="s">
        <v>402</v>
      </c>
      <c r="L1272" s="4"/>
      <c r="M1272" s="4"/>
      <c r="N1272" s="4" t="s">
        <v>1585</v>
      </c>
      <c r="O1272" s="6">
        <v>0</v>
      </c>
      <c r="P1272" s="4" t="s">
        <v>1484</v>
      </c>
      <c r="Q1272" s="7" t="s">
        <v>1485</v>
      </c>
    </row>
    <row r="1273" spans="1:17" ht="50.25" customHeight="1" x14ac:dyDescent="0.45">
      <c r="A1273" s="3" t="s">
        <v>1581</v>
      </c>
      <c r="B1273" s="4" t="s">
        <v>1582</v>
      </c>
      <c r="C1273" s="4" t="s">
        <v>19</v>
      </c>
      <c r="D1273" s="4" t="s">
        <v>20</v>
      </c>
      <c r="E1273" s="4" t="s">
        <v>936</v>
      </c>
      <c r="F1273" s="4" t="s">
        <v>22</v>
      </c>
      <c r="G1273" s="4" t="s">
        <v>22</v>
      </c>
      <c r="H1273" s="4" t="s">
        <v>937</v>
      </c>
      <c r="I1273" s="5">
        <v>1</v>
      </c>
      <c r="J1273" s="4" t="s">
        <v>24</v>
      </c>
      <c r="K1273" s="4" t="s">
        <v>402</v>
      </c>
      <c r="L1273" s="4"/>
      <c r="M1273" s="4"/>
      <c r="N1273" s="4" t="s">
        <v>1585</v>
      </c>
      <c r="O1273" s="6">
        <v>0</v>
      </c>
      <c r="P1273" s="4" t="s">
        <v>1486</v>
      </c>
      <c r="Q1273" s="7" t="s">
        <v>1487</v>
      </c>
    </row>
    <row r="1274" spans="1:17" ht="51" customHeight="1" x14ac:dyDescent="0.45">
      <c r="A1274" s="3" t="s">
        <v>1581</v>
      </c>
      <c r="B1274" s="4" t="s">
        <v>1582</v>
      </c>
      <c r="C1274" s="4" t="s">
        <v>19</v>
      </c>
      <c r="D1274" s="4" t="s">
        <v>20</v>
      </c>
      <c r="E1274" s="4" t="s">
        <v>1488</v>
      </c>
      <c r="F1274" s="4" t="s">
        <v>22</v>
      </c>
      <c r="G1274" s="4" t="s">
        <v>34</v>
      </c>
      <c r="H1274" s="5"/>
      <c r="I1274" s="5">
        <v>1</v>
      </c>
      <c r="J1274" s="4" t="s">
        <v>24</v>
      </c>
      <c r="K1274" s="4" t="s">
        <v>25</v>
      </c>
      <c r="L1274" s="4"/>
      <c r="M1274" s="4"/>
      <c r="N1274" s="4" t="s">
        <v>1585</v>
      </c>
      <c r="O1274" s="6">
        <v>0</v>
      </c>
      <c r="P1274" s="4" t="s">
        <v>1489</v>
      </c>
      <c r="Q1274" s="7" t="s">
        <v>1490</v>
      </c>
    </row>
    <row r="1275" spans="1:17" ht="50.25" customHeight="1" x14ac:dyDescent="0.45">
      <c r="A1275" s="3" t="s">
        <v>1581</v>
      </c>
      <c r="B1275" s="4" t="s">
        <v>1582</v>
      </c>
      <c r="C1275" s="4" t="s">
        <v>19</v>
      </c>
      <c r="D1275" s="4" t="s">
        <v>20</v>
      </c>
      <c r="E1275" s="4" t="s">
        <v>1491</v>
      </c>
      <c r="F1275" s="4" t="s">
        <v>22</v>
      </c>
      <c r="G1275" s="4" t="s">
        <v>22</v>
      </c>
      <c r="H1275" s="5"/>
      <c r="I1275" s="5">
        <v>1</v>
      </c>
      <c r="J1275" s="4" t="s">
        <v>24</v>
      </c>
      <c r="K1275" s="4" t="s">
        <v>25</v>
      </c>
      <c r="L1275" s="4"/>
      <c r="M1275" s="4"/>
      <c r="N1275" s="4" t="s">
        <v>1585</v>
      </c>
      <c r="O1275" s="6">
        <v>0</v>
      </c>
      <c r="P1275" s="4" t="s">
        <v>1492</v>
      </c>
      <c r="Q1275" s="7" t="s">
        <v>1493</v>
      </c>
    </row>
    <row r="1276" spans="1:17" ht="51" customHeight="1" x14ac:dyDescent="0.45">
      <c r="A1276" s="3" t="s">
        <v>1581</v>
      </c>
      <c r="B1276" s="4" t="s">
        <v>1582</v>
      </c>
      <c r="C1276" s="4" t="s">
        <v>19</v>
      </c>
      <c r="D1276" s="4" t="s">
        <v>20</v>
      </c>
      <c r="E1276" s="4" t="s">
        <v>1494</v>
      </c>
      <c r="F1276" s="4" t="s">
        <v>22</v>
      </c>
      <c r="G1276" s="4" t="s">
        <v>22</v>
      </c>
      <c r="H1276" s="5"/>
      <c r="I1276" s="5">
        <v>1</v>
      </c>
      <c r="J1276" s="4" t="s">
        <v>24</v>
      </c>
      <c r="K1276" s="4" t="s">
        <v>25</v>
      </c>
      <c r="L1276" s="4"/>
      <c r="M1276" s="4"/>
      <c r="N1276" s="4" t="s">
        <v>1585</v>
      </c>
      <c r="O1276" s="6">
        <v>0</v>
      </c>
      <c r="P1276" s="4" t="s">
        <v>1495</v>
      </c>
      <c r="Q1276" s="7" t="s">
        <v>1496</v>
      </c>
    </row>
    <row r="1277" spans="1:17" ht="51" customHeight="1" x14ac:dyDescent="0.45">
      <c r="A1277" s="3" t="s">
        <v>1581</v>
      </c>
      <c r="B1277" s="4" t="s">
        <v>1582</v>
      </c>
      <c r="C1277" s="4" t="s">
        <v>19</v>
      </c>
      <c r="D1277" s="4" t="s">
        <v>20</v>
      </c>
      <c r="E1277" s="4" t="s">
        <v>1480</v>
      </c>
      <c r="F1277" s="4" t="s">
        <v>22</v>
      </c>
      <c r="G1277" s="4" t="s">
        <v>34</v>
      </c>
      <c r="H1277" s="4" t="s">
        <v>1481</v>
      </c>
      <c r="I1277" s="5">
        <v>1</v>
      </c>
      <c r="J1277" s="4" t="s">
        <v>24</v>
      </c>
      <c r="K1277" s="4" t="s">
        <v>25</v>
      </c>
      <c r="L1277" s="4"/>
      <c r="M1277" s="4"/>
      <c r="N1277" s="4" t="s">
        <v>1585</v>
      </c>
      <c r="O1277" s="6">
        <v>0</v>
      </c>
      <c r="P1277" s="4" t="s">
        <v>1497</v>
      </c>
      <c r="Q1277" s="7" t="s">
        <v>1498</v>
      </c>
    </row>
    <row r="1278" spans="1:17" ht="50.25" customHeight="1" x14ac:dyDescent="0.45">
      <c r="A1278" s="3" t="s">
        <v>1581</v>
      </c>
      <c r="B1278" s="4" t="s">
        <v>1582</v>
      </c>
      <c r="C1278" s="4" t="s">
        <v>19</v>
      </c>
      <c r="D1278" s="4" t="s">
        <v>20</v>
      </c>
      <c r="E1278" s="4" t="s">
        <v>1480</v>
      </c>
      <c r="F1278" s="4" t="s">
        <v>22</v>
      </c>
      <c r="G1278" s="4" t="s">
        <v>34</v>
      </c>
      <c r="H1278" s="4" t="s">
        <v>1481</v>
      </c>
      <c r="I1278" s="5">
        <v>1</v>
      </c>
      <c r="J1278" s="4" t="s">
        <v>24</v>
      </c>
      <c r="K1278" s="4" t="s">
        <v>25</v>
      </c>
      <c r="L1278" s="4"/>
      <c r="M1278" s="4"/>
      <c r="N1278" s="4" t="s">
        <v>1585</v>
      </c>
      <c r="O1278" s="6">
        <v>0</v>
      </c>
      <c r="P1278" s="4" t="s">
        <v>1499</v>
      </c>
      <c r="Q1278" s="7" t="s">
        <v>1500</v>
      </c>
    </row>
    <row r="1279" spans="1:17" ht="51" customHeight="1" x14ac:dyDescent="0.45">
      <c r="A1279" s="3" t="s">
        <v>1581</v>
      </c>
      <c r="B1279" s="4" t="s">
        <v>1582</v>
      </c>
      <c r="C1279" s="4" t="s">
        <v>19</v>
      </c>
      <c r="D1279" s="4" t="s">
        <v>20</v>
      </c>
      <c r="E1279" s="4" t="s">
        <v>1501</v>
      </c>
      <c r="F1279" s="4" t="s">
        <v>22</v>
      </c>
      <c r="G1279" s="4" t="s">
        <v>34</v>
      </c>
      <c r="H1279" s="5"/>
      <c r="I1279" s="5">
        <v>1</v>
      </c>
      <c r="J1279" s="4" t="s">
        <v>24</v>
      </c>
      <c r="K1279" s="4" t="s">
        <v>25</v>
      </c>
      <c r="L1279" s="4"/>
      <c r="M1279" s="4"/>
      <c r="N1279" s="4" t="s">
        <v>1585</v>
      </c>
      <c r="O1279" s="6">
        <v>0</v>
      </c>
      <c r="P1279" s="4" t="s">
        <v>1502</v>
      </c>
      <c r="Q1279" s="7" t="s">
        <v>1503</v>
      </c>
    </row>
    <row r="1280" spans="1:17" ht="62.25" customHeight="1" x14ac:dyDescent="0.45">
      <c r="A1280" s="8" t="s">
        <v>1581</v>
      </c>
      <c r="B1280" s="9" t="s">
        <v>1582</v>
      </c>
      <c r="C1280" s="9" t="s">
        <v>19</v>
      </c>
      <c r="D1280" s="9" t="s">
        <v>20</v>
      </c>
      <c r="E1280" s="9" t="s">
        <v>1504</v>
      </c>
      <c r="F1280" s="9" t="s">
        <v>22</v>
      </c>
      <c r="G1280" s="9" t="s">
        <v>34</v>
      </c>
      <c r="H1280" s="10"/>
      <c r="I1280" s="10">
        <v>1</v>
      </c>
      <c r="J1280" s="9" t="s">
        <v>24</v>
      </c>
      <c r="K1280" s="9" t="s">
        <v>25</v>
      </c>
      <c r="L1280" s="9" t="s">
        <v>15</v>
      </c>
      <c r="M1280" s="9" t="s">
        <v>1646</v>
      </c>
      <c r="N1280" s="9" t="s">
        <v>1584</v>
      </c>
      <c r="O1280" s="11">
        <v>0</v>
      </c>
      <c r="P1280" s="9" t="s">
        <v>1505</v>
      </c>
      <c r="Q1280" s="12" t="s">
        <v>1506</v>
      </c>
    </row>
    <row r="1281" spans="1:17" ht="51" customHeight="1" x14ac:dyDescent="0.45">
      <c r="A1281" s="3" t="s">
        <v>1581</v>
      </c>
      <c r="B1281" s="4" t="s">
        <v>1582</v>
      </c>
      <c r="C1281" s="4" t="s">
        <v>19</v>
      </c>
      <c r="D1281" s="4" t="s">
        <v>20</v>
      </c>
      <c r="E1281" s="4" t="s">
        <v>1507</v>
      </c>
      <c r="F1281" s="4" t="s">
        <v>22</v>
      </c>
      <c r="G1281" s="4" t="s">
        <v>22</v>
      </c>
      <c r="H1281" s="5"/>
      <c r="I1281" s="5">
        <v>1</v>
      </c>
      <c r="J1281" s="4" t="s">
        <v>24</v>
      </c>
      <c r="K1281" s="4" t="s">
        <v>25</v>
      </c>
      <c r="L1281" s="4"/>
      <c r="M1281" s="4"/>
      <c r="N1281" s="4" t="s">
        <v>1585</v>
      </c>
      <c r="O1281" s="6">
        <v>0</v>
      </c>
      <c r="P1281" s="4" t="s">
        <v>1508</v>
      </c>
      <c r="Q1281" s="7" t="s">
        <v>1509</v>
      </c>
    </row>
    <row r="1282" spans="1:17" ht="50.25" customHeight="1" x14ac:dyDescent="0.45">
      <c r="A1282" s="3" t="s">
        <v>1647</v>
      </c>
      <c r="B1282" s="4" t="s">
        <v>1648</v>
      </c>
      <c r="C1282" s="4" t="s">
        <v>19</v>
      </c>
      <c r="D1282" s="4" t="s">
        <v>20</v>
      </c>
      <c r="E1282" s="4" t="s">
        <v>21</v>
      </c>
      <c r="F1282" s="4" t="s">
        <v>22</v>
      </c>
      <c r="G1282" s="4" t="s">
        <v>22</v>
      </c>
      <c r="H1282" s="4" t="s">
        <v>23</v>
      </c>
      <c r="I1282" s="5">
        <v>1</v>
      </c>
      <c r="J1282" s="4" t="s">
        <v>24</v>
      </c>
      <c r="K1282" s="4" t="s">
        <v>25</v>
      </c>
      <c r="L1282" s="4"/>
      <c r="M1282" s="4"/>
      <c r="N1282" s="4" t="s">
        <v>1585</v>
      </c>
      <c r="O1282" s="6">
        <v>0</v>
      </c>
      <c r="P1282" s="4" t="s">
        <v>27</v>
      </c>
      <c r="Q1282" s="7" t="s">
        <v>28</v>
      </c>
    </row>
    <row r="1283" spans="1:17" ht="51" customHeight="1" x14ac:dyDescent="0.45">
      <c r="A1283" s="3" t="s">
        <v>1647</v>
      </c>
      <c r="B1283" s="4" t="s">
        <v>1648</v>
      </c>
      <c r="C1283" s="4" t="s">
        <v>19</v>
      </c>
      <c r="D1283" s="4" t="s">
        <v>20</v>
      </c>
      <c r="E1283" s="4" t="s">
        <v>29</v>
      </c>
      <c r="F1283" s="4" t="s">
        <v>22</v>
      </c>
      <c r="G1283" s="4" t="s">
        <v>22</v>
      </c>
      <c r="H1283" s="4" t="s">
        <v>30</v>
      </c>
      <c r="I1283" s="5">
        <v>1</v>
      </c>
      <c r="J1283" s="4" t="s">
        <v>24</v>
      </c>
      <c r="K1283" s="4" t="s">
        <v>25</v>
      </c>
      <c r="L1283" s="4"/>
      <c r="M1283" s="4"/>
      <c r="N1283" s="4" t="s">
        <v>1585</v>
      </c>
      <c r="O1283" s="6">
        <v>0</v>
      </c>
      <c r="P1283" s="4" t="s">
        <v>31</v>
      </c>
      <c r="Q1283" s="7" t="s">
        <v>32</v>
      </c>
    </row>
    <row r="1284" spans="1:17" ht="51" customHeight="1" x14ac:dyDescent="0.45">
      <c r="A1284" s="3" t="s">
        <v>1647</v>
      </c>
      <c r="B1284" s="4" t="s">
        <v>1648</v>
      </c>
      <c r="C1284" s="4" t="s">
        <v>19</v>
      </c>
      <c r="D1284" s="4" t="s">
        <v>20</v>
      </c>
      <c r="E1284" s="4" t="s">
        <v>33</v>
      </c>
      <c r="F1284" s="4" t="s">
        <v>22</v>
      </c>
      <c r="G1284" s="4" t="s">
        <v>34</v>
      </c>
      <c r="H1284" s="4" t="s">
        <v>35</v>
      </c>
      <c r="I1284" s="5">
        <v>1</v>
      </c>
      <c r="J1284" s="4" t="s">
        <v>24</v>
      </c>
      <c r="K1284" s="4" t="s">
        <v>25</v>
      </c>
      <c r="L1284" s="4"/>
      <c r="M1284" s="4"/>
      <c r="N1284" s="4" t="s">
        <v>1585</v>
      </c>
      <c r="O1284" s="6">
        <v>0</v>
      </c>
      <c r="P1284" s="4" t="s">
        <v>38</v>
      </c>
      <c r="Q1284" s="7" t="s">
        <v>39</v>
      </c>
    </row>
    <row r="1285" spans="1:17" ht="50.25" customHeight="1" x14ac:dyDescent="0.45">
      <c r="A1285" s="3" t="s">
        <v>1647</v>
      </c>
      <c r="B1285" s="4" t="s">
        <v>1648</v>
      </c>
      <c r="C1285" s="4" t="s">
        <v>19</v>
      </c>
      <c r="D1285" s="4" t="s">
        <v>20</v>
      </c>
      <c r="E1285" s="4" t="s">
        <v>40</v>
      </c>
      <c r="F1285" s="4" t="s">
        <v>22</v>
      </c>
      <c r="G1285" s="4" t="s">
        <v>22</v>
      </c>
      <c r="H1285" s="4" t="s">
        <v>41</v>
      </c>
      <c r="I1285" s="5">
        <v>1</v>
      </c>
      <c r="J1285" s="4" t="s">
        <v>24</v>
      </c>
      <c r="K1285" s="4" t="s">
        <v>25</v>
      </c>
      <c r="L1285" s="4"/>
      <c r="M1285" s="4"/>
      <c r="N1285" s="4" t="s">
        <v>1585</v>
      </c>
      <c r="O1285" s="6">
        <v>0</v>
      </c>
      <c r="P1285" s="4" t="s">
        <v>42</v>
      </c>
      <c r="Q1285" s="7" t="s">
        <v>43</v>
      </c>
    </row>
    <row r="1286" spans="1:17" ht="62.25" customHeight="1" x14ac:dyDescent="0.45">
      <c r="A1286" s="8" t="s">
        <v>1647</v>
      </c>
      <c r="B1286" s="9" t="s">
        <v>1648</v>
      </c>
      <c r="C1286" s="9" t="s">
        <v>19</v>
      </c>
      <c r="D1286" s="9" t="s">
        <v>20</v>
      </c>
      <c r="E1286" s="9" t="s">
        <v>40</v>
      </c>
      <c r="F1286" s="9" t="s">
        <v>22</v>
      </c>
      <c r="G1286" s="9" t="s">
        <v>22</v>
      </c>
      <c r="H1286" s="9" t="s">
        <v>41</v>
      </c>
      <c r="I1286" s="10">
        <v>1</v>
      </c>
      <c r="J1286" s="9" t="s">
        <v>24</v>
      </c>
      <c r="K1286" s="9" t="s">
        <v>25</v>
      </c>
      <c r="L1286" s="9" t="s">
        <v>15</v>
      </c>
      <c r="M1286" s="9" t="s">
        <v>1649</v>
      </c>
      <c r="N1286" s="9" t="s">
        <v>1584</v>
      </c>
      <c r="O1286" s="11">
        <v>0</v>
      </c>
      <c r="P1286" s="9" t="s">
        <v>45</v>
      </c>
      <c r="Q1286" s="12" t="s">
        <v>46</v>
      </c>
    </row>
    <row r="1287" spans="1:17" ht="51" customHeight="1" x14ac:dyDescent="0.45">
      <c r="A1287" s="3" t="s">
        <v>1647</v>
      </c>
      <c r="B1287" s="4" t="s">
        <v>1648</v>
      </c>
      <c r="C1287" s="4" t="s">
        <v>19</v>
      </c>
      <c r="D1287" s="4" t="s">
        <v>20</v>
      </c>
      <c r="E1287" s="4" t="s">
        <v>47</v>
      </c>
      <c r="F1287" s="4" t="s">
        <v>22</v>
      </c>
      <c r="G1287" s="4" t="s">
        <v>34</v>
      </c>
      <c r="H1287" s="4" t="s">
        <v>48</v>
      </c>
      <c r="I1287" s="5">
        <v>1</v>
      </c>
      <c r="J1287" s="4" t="s">
        <v>24</v>
      </c>
      <c r="K1287" s="4" t="s">
        <v>25</v>
      </c>
      <c r="L1287" s="4"/>
      <c r="M1287" s="4"/>
      <c r="N1287" s="4" t="s">
        <v>1585</v>
      </c>
      <c r="O1287" s="6">
        <v>0</v>
      </c>
      <c r="P1287" s="4" t="s">
        <v>49</v>
      </c>
      <c r="Q1287" s="7" t="s">
        <v>50</v>
      </c>
    </row>
    <row r="1288" spans="1:17" ht="50.25" customHeight="1" x14ac:dyDescent="0.45">
      <c r="A1288" s="3" t="s">
        <v>1647</v>
      </c>
      <c r="B1288" s="4" t="s">
        <v>1648</v>
      </c>
      <c r="C1288" s="4" t="s">
        <v>19</v>
      </c>
      <c r="D1288" s="4" t="s">
        <v>20</v>
      </c>
      <c r="E1288" s="4" t="s">
        <v>51</v>
      </c>
      <c r="F1288" s="4" t="s">
        <v>22</v>
      </c>
      <c r="G1288" s="4" t="s">
        <v>34</v>
      </c>
      <c r="H1288" s="4" t="s">
        <v>52</v>
      </c>
      <c r="I1288" s="5">
        <v>1</v>
      </c>
      <c r="J1288" s="4" t="s">
        <v>24</v>
      </c>
      <c r="K1288" s="4" t="s">
        <v>25</v>
      </c>
      <c r="L1288" s="4"/>
      <c r="M1288" s="4"/>
      <c r="N1288" s="4" t="s">
        <v>1585</v>
      </c>
      <c r="O1288" s="6">
        <v>0</v>
      </c>
      <c r="P1288" s="4" t="s">
        <v>53</v>
      </c>
      <c r="Q1288" s="7" t="s">
        <v>54</v>
      </c>
    </row>
    <row r="1289" spans="1:17" ht="62.25" customHeight="1" x14ac:dyDescent="0.45">
      <c r="A1289" s="8" t="s">
        <v>1647</v>
      </c>
      <c r="B1289" s="9" t="s">
        <v>1648</v>
      </c>
      <c r="C1289" s="9" t="s">
        <v>19</v>
      </c>
      <c r="D1289" s="9" t="s">
        <v>20</v>
      </c>
      <c r="E1289" s="9" t="s">
        <v>55</v>
      </c>
      <c r="F1289" s="9" t="s">
        <v>22</v>
      </c>
      <c r="G1289" s="9" t="s">
        <v>22</v>
      </c>
      <c r="H1289" s="9" t="s">
        <v>56</v>
      </c>
      <c r="I1289" s="10">
        <v>1</v>
      </c>
      <c r="J1289" s="9" t="s">
        <v>24</v>
      </c>
      <c r="K1289" s="9" t="s">
        <v>25</v>
      </c>
      <c r="L1289" s="9" t="s">
        <v>15</v>
      </c>
      <c r="M1289" s="9" t="s">
        <v>1650</v>
      </c>
      <c r="N1289" s="9" t="s">
        <v>1584</v>
      </c>
      <c r="O1289" s="11">
        <v>0</v>
      </c>
      <c r="P1289" s="9" t="s">
        <v>57</v>
      </c>
      <c r="Q1289" s="12" t="s">
        <v>58</v>
      </c>
    </row>
    <row r="1290" spans="1:17" ht="50.25" customHeight="1" x14ac:dyDescent="0.45">
      <c r="A1290" s="3" t="s">
        <v>1647</v>
      </c>
      <c r="B1290" s="4" t="s">
        <v>1648</v>
      </c>
      <c r="C1290" s="4" t="s">
        <v>19</v>
      </c>
      <c r="D1290" s="4" t="s">
        <v>20</v>
      </c>
      <c r="E1290" s="4" t="s">
        <v>59</v>
      </c>
      <c r="F1290" s="4" t="s">
        <v>22</v>
      </c>
      <c r="G1290" s="4" t="s">
        <v>22</v>
      </c>
      <c r="H1290" s="4" t="s">
        <v>60</v>
      </c>
      <c r="I1290" s="5">
        <v>1</v>
      </c>
      <c r="J1290" s="4" t="s">
        <v>24</v>
      </c>
      <c r="K1290" s="4" t="s">
        <v>25</v>
      </c>
      <c r="L1290" s="4"/>
      <c r="M1290" s="4"/>
      <c r="N1290" s="4" t="s">
        <v>1585</v>
      </c>
      <c r="O1290" s="6">
        <v>0</v>
      </c>
      <c r="P1290" s="4" t="s">
        <v>61</v>
      </c>
      <c r="Q1290" s="7" t="s">
        <v>62</v>
      </c>
    </row>
    <row r="1291" spans="1:17" ht="51" customHeight="1" x14ac:dyDescent="0.45">
      <c r="A1291" s="3" t="s">
        <v>1647</v>
      </c>
      <c r="B1291" s="4" t="s">
        <v>1648</v>
      </c>
      <c r="C1291" s="4" t="s">
        <v>19</v>
      </c>
      <c r="D1291" s="4" t="s">
        <v>20</v>
      </c>
      <c r="E1291" s="4" t="s">
        <v>63</v>
      </c>
      <c r="F1291" s="4" t="s">
        <v>22</v>
      </c>
      <c r="G1291" s="4" t="s">
        <v>34</v>
      </c>
      <c r="H1291" s="4" t="s">
        <v>64</v>
      </c>
      <c r="I1291" s="5">
        <v>1</v>
      </c>
      <c r="J1291" s="4" t="s">
        <v>24</v>
      </c>
      <c r="K1291" s="4" t="s">
        <v>25</v>
      </c>
      <c r="L1291" s="4"/>
      <c r="M1291" s="4"/>
      <c r="N1291" s="4" t="s">
        <v>1585</v>
      </c>
      <c r="O1291" s="6">
        <v>0</v>
      </c>
      <c r="P1291" s="4" t="s">
        <v>65</v>
      </c>
      <c r="Q1291" s="7" t="s">
        <v>66</v>
      </c>
    </row>
    <row r="1292" spans="1:17" ht="51" customHeight="1" x14ac:dyDescent="0.45">
      <c r="A1292" s="3" t="s">
        <v>1647</v>
      </c>
      <c r="B1292" s="4" t="s">
        <v>1648</v>
      </c>
      <c r="C1292" s="4" t="s">
        <v>19</v>
      </c>
      <c r="D1292" s="4" t="s">
        <v>20</v>
      </c>
      <c r="E1292" s="4" t="s">
        <v>67</v>
      </c>
      <c r="F1292" s="4" t="s">
        <v>22</v>
      </c>
      <c r="G1292" s="4" t="s">
        <v>22</v>
      </c>
      <c r="H1292" s="4" t="s">
        <v>68</v>
      </c>
      <c r="I1292" s="5">
        <v>1</v>
      </c>
      <c r="J1292" s="4" t="s">
        <v>24</v>
      </c>
      <c r="K1292" s="4" t="s">
        <v>25</v>
      </c>
      <c r="L1292" s="4"/>
      <c r="M1292" s="4"/>
      <c r="N1292" s="4" t="s">
        <v>1585</v>
      </c>
      <c r="O1292" s="6">
        <v>0</v>
      </c>
      <c r="P1292" s="4" t="s">
        <v>69</v>
      </c>
      <c r="Q1292" s="7" t="s">
        <v>70</v>
      </c>
    </row>
    <row r="1293" spans="1:17" ht="61.5" customHeight="1" x14ac:dyDescent="0.45">
      <c r="A1293" s="8" t="s">
        <v>1647</v>
      </c>
      <c r="B1293" s="9" t="s">
        <v>1648</v>
      </c>
      <c r="C1293" s="9" t="s">
        <v>19</v>
      </c>
      <c r="D1293" s="9" t="s">
        <v>20</v>
      </c>
      <c r="E1293" s="9" t="s">
        <v>71</v>
      </c>
      <c r="F1293" s="9" t="s">
        <v>22</v>
      </c>
      <c r="G1293" s="9" t="s">
        <v>22</v>
      </c>
      <c r="H1293" s="9" t="s">
        <v>72</v>
      </c>
      <c r="I1293" s="10">
        <v>1</v>
      </c>
      <c r="J1293" s="9" t="s">
        <v>24</v>
      </c>
      <c r="K1293" s="9" t="s">
        <v>25</v>
      </c>
      <c r="L1293" s="9" t="s">
        <v>15</v>
      </c>
      <c r="M1293" s="9" t="s">
        <v>1651</v>
      </c>
      <c r="N1293" s="9" t="s">
        <v>1584</v>
      </c>
      <c r="O1293" s="11">
        <v>0</v>
      </c>
      <c r="P1293" s="9" t="s">
        <v>74</v>
      </c>
      <c r="Q1293" s="12" t="s">
        <v>75</v>
      </c>
    </row>
    <row r="1294" spans="1:17" ht="51" customHeight="1" x14ac:dyDescent="0.45">
      <c r="A1294" s="3" t="s">
        <v>1647</v>
      </c>
      <c r="B1294" s="4" t="s">
        <v>1648</v>
      </c>
      <c r="C1294" s="4" t="s">
        <v>19</v>
      </c>
      <c r="D1294" s="4" t="s">
        <v>20</v>
      </c>
      <c r="E1294" s="4" t="s">
        <v>76</v>
      </c>
      <c r="F1294" s="4" t="s">
        <v>22</v>
      </c>
      <c r="G1294" s="4" t="s">
        <v>22</v>
      </c>
      <c r="H1294" s="4" t="s">
        <v>77</v>
      </c>
      <c r="I1294" s="5">
        <v>1</v>
      </c>
      <c r="J1294" s="4" t="s">
        <v>24</v>
      </c>
      <c r="K1294" s="4" t="s">
        <v>25</v>
      </c>
      <c r="L1294" s="4"/>
      <c r="M1294" s="4"/>
      <c r="N1294" s="4" t="s">
        <v>1585</v>
      </c>
      <c r="O1294" s="6">
        <v>0</v>
      </c>
      <c r="P1294" s="4" t="s">
        <v>78</v>
      </c>
      <c r="Q1294" s="7" t="s">
        <v>79</v>
      </c>
    </row>
    <row r="1295" spans="1:17" ht="51" customHeight="1" x14ac:dyDescent="0.45">
      <c r="A1295" s="3" t="s">
        <v>1647</v>
      </c>
      <c r="B1295" s="4" t="s">
        <v>1648</v>
      </c>
      <c r="C1295" s="4" t="s">
        <v>19</v>
      </c>
      <c r="D1295" s="4" t="s">
        <v>20</v>
      </c>
      <c r="E1295" s="4" t="s">
        <v>80</v>
      </c>
      <c r="F1295" s="4" t="s">
        <v>22</v>
      </c>
      <c r="G1295" s="4" t="s">
        <v>34</v>
      </c>
      <c r="H1295" s="4" t="s">
        <v>81</v>
      </c>
      <c r="I1295" s="5">
        <v>1</v>
      </c>
      <c r="J1295" s="4" t="s">
        <v>24</v>
      </c>
      <c r="K1295" s="4" t="s">
        <v>25</v>
      </c>
      <c r="L1295" s="4"/>
      <c r="M1295" s="4"/>
      <c r="N1295" s="4" t="s">
        <v>1585</v>
      </c>
      <c r="O1295" s="6">
        <v>0</v>
      </c>
      <c r="P1295" s="4" t="s">
        <v>83</v>
      </c>
      <c r="Q1295" s="7" t="s">
        <v>84</v>
      </c>
    </row>
    <row r="1296" spans="1:17" ht="61.5" customHeight="1" x14ac:dyDescent="0.45">
      <c r="A1296" s="8" t="s">
        <v>1647</v>
      </c>
      <c r="B1296" s="9" t="s">
        <v>1648</v>
      </c>
      <c r="C1296" s="9" t="s">
        <v>19</v>
      </c>
      <c r="D1296" s="9" t="s">
        <v>20</v>
      </c>
      <c r="E1296" s="9" t="s">
        <v>85</v>
      </c>
      <c r="F1296" s="9" t="s">
        <v>22</v>
      </c>
      <c r="G1296" s="9" t="s">
        <v>22</v>
      </c>
      <c r="H1296" s="9" t="s">
        <v>86</v>
      </c>
      <c r="I1296" s="10">
        <v>1</v>
      </c>
      <c r="J1296" s="9" t="s">
        <v>24</v>
      </c>
      <c r="K1296" s="9" t="s">
        <v>25</v>
      </c>
      <c r="L1296" s="9" t="s">
        <v>15</v>
      </c>
      <c r="M1296" s="9" t="s">
        <v>1652</v>
      </c>
      <c r="N1296" s="9" t="s">
        <v>1584</v>
      </c>
      <c r="O1296" s="11">
        <v>0</v>
      </c>
      <c r="P1296" s="9" t="s">
        <v>87</v>
      </c>
      <c r="Q1296" s="12" t="s">
        <v>88</v>
      </c>
    </row>
    <row r="1297" spans="1:17" ht="51" customHeight="1" x14ac:dyDescent="0.45">
      <c r="A1297" s="3" t="s">
        <v>1647</v>
      </c>
      <c r="B1297" s="4" t="s">
        <v>1648</v>
      </c>
      <c r="C1297" s="4" t="s">
        <v>19</v>
      </c>
      <c r="D1297" s="4" t="s">
        <v>20</v>
      </c>
      <c r="E1297" s="4" t="s">
        <v>89</v>
      </c>
      <c r="F1297" s="4" t="s">
        <v>22</v>
      </c>
      <c r="G1297" s="4" t="s">
        <v>22</v>
      </c>
      <c r="H1297" s="4" t="s">
        <v>90</v>
      </c>
      <c r="I1297" s="5">
        <v>1</v>
      </c>
      <c r="J1297" s="4" t="s">
        <v>24</v>
      </c>
      <c r="K1297" s="4" t="s">
        <v>25</v>
      </c>
      <c r="L1297" s="4"/>
      <c r="M1297" s="4"/>
      <c r="N1297" s="4" t="s">
        <v>1585</v>
      </c>
      <c r="O1297" s="6">
        <v>0</v>
      </c>
      <c r="P1297" s="4" t="s">
        <v>91</v>
      </c>
      <c r="Q1297" s="7" t="s">
        <v>92</v>
      </c>
    </row>
    <row r="1298" spans="1:17" ht="50.25" customHeight="1" x14ac:dyDescent="0.45">
      <c r="A1298" s="3" t="s">
        <v>1647</v>
      </c>
      <c r="B1298" s="4" t="s">
        <v>1648</v>
      </c>
      <c r="C1298" s="4" t="s">
        <v>19</v>
      </c>
      <c r="D1298" s="4" t="s">
        <v>20</v>
      </c>
      <c r="E1298" s="4" t="s">
        <v>93</v>
      </c>
      <c r="F1298" s="4" t="s">
        <v>22</v>
      </c>
      <c r="G1298" s="4" t="s">
        <v>22</v>
      </c>
      <c r="H1298" s="4" t="s">
        <v>94</v>
      </c>
      <c r="I1298" s="5">
        <v>1</v>
      </c>
      <c r="J1298" s="4" t="s">
        <v>24</v>
      </c>
      <c r="K1298" s="4" t="s">
        <v>25</v>
      </c>
      <c r="L1298" s="4"/>
      <c r="M1298" s="4"/>
      <c r="N1298" s="4" t="s">
        <v>1585</v>
      </c>
      <c r="O1298" s="6">
        <v>0</v>
      </c>
      <c r="P1298" s="4" t="s">
        <v>95</v>
      </c>
      <c r="Q1298" s="7" t="s">
        <v>96</v>
      </c>
    </row>
    <row r="1299" spans="1:17" ht="62.25" customHeight="1" x14ac:dyDescent="0.45">
      <c r="A1299" s="8" t="s">
        <v>1647</v>
      </c>
      <c r="B1299" s="9" t="s">
        <v>1648</v>
      </c>
      <c r="C1299" s="9" t="s">
        <v>19</v>
      </c>
      <c r="D1299" s="9" t="s">
        <v>20</v>
      </c>
      <c r="E1299" s="9" t="s">
        <v>97</v>
      </c>
      <c r="F1299" s="9" t="s">
        <v>22</v>
      </c>
      <c r="G1299" s="9" t="s">
        <v>22</v>
      </c>
      <c r="H1299" s="9" t="s">
        <v>98</v>
      </c>
      <c r="I1299" s="10">
        <v>1</v>
      </c>
      <c r="J1299" s="9" t="s">
        <v>24</v>
      </c>
      <c r="K1299" s="9" t="s">
        <v>25</v>
      </c>
      <c r="L1299" s="9" t="s">
        <v>15</v>
      </c>
      <c r="M1299" s="9" t="s">
        <v>1652</v>
      </c>
      <c r="N1299" s="9" t="s">
        <v>1584</v>
      </c>
      <c r="O1299" s="11">
        <v>0</v>
      </c>
      <c r="P1299" s="9" t="s">
        <v>99</v>
      </c>
      <c r="Q1299" s="12" t="s">
        <v>100</v>
      </c>
    </row>
    <row r="1300" spans="1:17" ht="51" customHeight="1" x14ac:dyDescent="0.45">
      <c r="A1300" s="3" t="s">
        <v>1647</v>
      </c>
      <c r="B1300" s="4" t="s">
        <v>1648</v>
      </c>
      <c r="C1300" s="4" t="s">
        <v>19</v>
      </c>
      <c r="D1300" s="4" t="s">
        <v>20</v>
      </c>
      <c r="E1300" s="4" t="s">
        <v>101</v>
      </c>
      <c r="F1300" s="4" t="s">
        <v>22</v>
      </c>
      <c r="G1300" s="4" t="s">
        <v>22</v>
      </c>
      <c r="H1300" s="4" t="s">
        <v>102</v>
      </c>
      <c r="I1300" s="5">
        <v>1</v>
      </c>
      <c r="J1300" s="4" t="s">
        <v>24</v>
      </c>
      <c r="K1300" s="4" t="s">
        <v>25</v>
      </c>
      <c r="L1300" s="4"/>
      <c r="M1300" s="4"/>
      <c r="N1300" s="4" t="s">
        <v>1585</v>
      </c>
      <c r="O1300" s="6">
        <v>0</v>
      </c>
      <c r="P1300" s="4" t="s">
        <v>103</v>
      </c>
      <c r="Q1300" s="7" t="s">
        <v>104</v>
      </c>
    </row>
    <row r="1301" spans="1:17" ht="50.25" customHeight="1" x14ac:dyDescent="0.45">
      <c r="A1301" s="3" t="s">
        <v>1647</v>
      </c>
      <c r="B1301" s="4" t="s">
        <v>1648</v>
      </c>
      <c r="C1301" s="4" t="s">
        <v>19</v>
      </c>
      <c r="D1301" s="4" t="s">
        <v>20</v>
      </c>
      <c r="E1301" s="4" t="s">
        <v>105</v>
      </c>
      <c r="F1301" s="4" t="s">
        <v>22</v>
      </c>
      <c r="G1301" s="4" t="s">
        <v>34</v>
      </c>
      <c r="H1301" s="4" t="s">
        <v>106</v>
      </c>
      <c r="I1301" s="5">
        <v>1</v>
      </c>
      <c r="J1301" s="4" t="s">
        <v>24</v>
      </c>
      <c r="K1301" s="4" t="s">
        <v>25</v>
      </c>
      <c r="L1301" s="4"/>
      <c r="M1301" s="4"/>
      <c r="N1301" s="4" t="s">
        <v>1585</v>
      </c>
      <c r="O1301" s="6">
        <v>0</v>
      </c>
      <c r="P1301" s="4" t="s">
        <v>107</v>
      </c>
      <c r="Q1301" s="7" t="s">
        <v>108</v>
      </c>
    </row>
    <row r="1302" spans="1:17" ht="51" customHeight="1" x14ac:dyDescent="0.45">
      <c r="A1302" s="3" t="s">
        <v>1647</v>
      </c>
      <c r="B1302" s="4" t="s">
        <v>1648</v>
      </c>
      <c r="C1302" s="4" t="s">
        <v>19</v>
      </c>
      <c r="D1302" s="4" t="s">
        <v>20</v>
      </c>
      <c r="E1302" s="4" t="s">
        <v>109</v>
      </c>
      <c r="F1302" s="4" t="s">
        <v>22</v>
      </c>
      <c r="G1302" s="4" t="s">
        <v>34</v>
      </c>
      <c r="H1302" s="4" t="s">
        <v>110</v>
      </c>
      <c r="I1302" s="5">
        <v>1</v>
      </c>
      <c r="J1302" s="4" t="s">
        <v>24</v>
      </c>
      <c r="K1302" s="4" t="s">
        <v>25</v>
      </c>
      <c r="L1302" s="4"/>
      <c r="M1302" s="4"/>
      <c r="N1302" s="4" t="s">
        <v>1585</v>
      </c>
      <c r="O1302" s="6">
        <v>0</v>
      </c>
      <c r="P1302" s="4" t="s">
        <v>111</v>
      </c>
      <c r="Q1302" s="7" t="s">
        <v>112</v>
      </c>
    </row>
    <row r="1303" spans="1:17" ht="61.5" customHeight="1" x14ac:dyDescent="0.45">
      <c r="A1303" s="8" t="s">
        <v>1647</v>
      </c>
      <c r="B1303" s="9" t="s">
        <v>1648</v>
      </c>
      <c r="C1303" s="9" t="s">
        <v>19</v>
      </c>
      <c r="D1303" s="9" t="s">
        <v>20</v>
      </c>
      <c r="E1303" s="9" t="s">
        <v>113</v>
      </c>
      <c r="F1303" s="9" t="s">
        <v>22</v>
      </c>
      <c r="G1303" s="9" t="s">
        <v>22</v>
      </c>
      <c r="H1303" s="9" t="s">
        <v>110</v>
      </c>
      <c r="I1303" s="10">
        <v>1</v>
      </c>
      <c r="J1303" s="9" t="s">
        <v>24</v>
      </c>
      <c r="K1303" s="9" t="s">
        <v>25</v>
      </c>
      <c r="L1303" s="9" t="s">
        <v>15</v>
      </c>
      <c r="M1303" s="9" t="s">
        <v>1653</v>
      </c>
      <c r="N1303" s="9" t="s">
        <v>1584</v>
      </c>
      <c r="O1303" s="11">
        <v>0</v>
      </c>
      <c r="P1303" s="9" t="s">
        <v>115</v>
      </c>
      <c r="Q1303" s="12" t="s">
        <v>116</v>
      </c>
    </row>
    <row r="1304" spans="1:17" ht="51" customHeight="1" x14ac:dyDescent="0.45">
      <c r="A1304" s="3" t="s">
        <v>1647</v>
      </c>
      <c r="B1304" s="4" t="s">
        <v>1648</v>
      </c>
      <c r="C1304" s="4" t="s">
        <v>19</v>
      </c>
      <c r="D1304" s="4" t="s">
        <v>20</v>
      </c>
      <c r="E1304" s="4" t="s">
        <v>117</v>
      </c>
      <c r="F1304" s="4" t="s">
        <v>22</v>
      </c>
      <c r="G1304" s="4" t="s">
        <v>34</v>
      </c>
      <c r="H1304" s="4" t="s">
        <v>118</v>
      </c>
      <c r="I1304" s="5">
        <v>1</v>
      </c>
      <c r="J1304" s="4" t="s">
        <v>24</v>
      </c>
      <c r="K1304" s="4" t="s">
        <v>25</v>
      </c>
      <c r="L1304" s="4"/>
      <c r="M1304" s="4"/>
      <c r="N1304" s="4" t="s">
        <v>1585</v>
      </c>
      <c r="O1304" s="6">
        <v>0</v>
      </c>
      <c r="P1304" s="4" t="s">
        <v>119</v>
      </c>
      <c r="Q1304" s="7" t="s">
        <v>120</v>
      </c>
    </row>
    <row r="1305" spans="1:17" ht="51" customHeight="1" x14ac:dyDescent="0.45">
      <c r="A1305" s="3" t="s">
        <v>1647</v>
      </c>
      <c r="B1305" s="4" t="s">
        <v>1648</v>
      </c>
      <c r="C1305" s="4" t="s">
        <v>19</v>
      </c>
      <c r="D1305" s="4" t="s">
        <v>20</v>
      </c>
      <c r="E1305" s="4" t="s">
        <v>117</v>
      </c>
      <c r="F1305" s="4" t="s">
        <v>22</v>
      </c>
      <c r="G1305" s="4" t="s">
        <v>34</v>
      </c>
      <c r="H1305" s="4" t="s">
        <v>118</v>
      </c>
      <c r="I1305" s="5">
        <v>1</v>
      </c>
      <c r="J1305" s="4" t="s">
        <v>24</v>
      </c>
      <c r="K1305" s="4" t="s">
        <v>25</v>
      </c>
      <c r="L1305" s="4"/>
      <c r="M1305" s="4"/>
      <c r="N1305" s="4" t="s">
        <v>1585</v>
      </c>
      <c r="O1305" s="6">
        <v>0</v>
      </c>
      <c r="P1305" s="4" t="s">
        <v>121</v>
      </c>
      <c r="Q1305" s="7" t="s">
        <v>122</v>
      </c>
    </row>
    <row r="1306" spans="1:17" ht="50.25" customHeight="1" x14ac:dyDescent="0.45">
      <c r="A1306" s="3" t="s">
        <v>1647</v>
      </c>
      <c r="B1306" s="4" t="s">
        <v>1648</v>
      </c>
      <c r="C1306" s="4" t="s">
        <v>19</v>
      </c>
      <c r="D1306" s="4" t="s">
        <v>20</v>
      </c>
      <c r="E1306" s="4" t="s">
        <v>123</v>
      </c>
      <c r="F1306" s="4" t="s">
        <v>22</v>
      </c>
      <c r="G1306" s="4" t="s">
        <v>34</v>
      </c>
      <c r="H1306" s="4" t="s">
        <v>124</v>
      </c>
      <c r="I1306" s="5">
        <v>1</v>
      </c>
      <c r="J1306" s="4" t="s">
        <v>24</v>
      </c>
      <c r="K1306" s="4" t="s">
        <v>25</v>
      </c>
      <c r="L1306" s="4"/>
      <c r="M1306" s="4"/>
      <c r="N1306" s="4" t="s">
        <v>1585</v>
      </c>
      <c r="O1306" s="6">
        <v>0</v>
      </c>
      <c r="P1306" s="4" t="s">
        <v>125</v>
      </c>
      <c r="Q1306" s="7" t="s">
        <v>126</v>
      </c>
    </row>
    <row r="1307" spans="1:17" ht="51" customHeight="1" x14ac:dyDescent="0.45">
      <c r="A1307" s="3" t="s">
        <v>1647</v>
      </c>
      <c r="B1307" s="4" t="s">
        <v>1648</v>
      </c>
      <c r="C1307" s="4" t="s">
        <v>19</v>
      </c>
      <c r="D1307" s="4" t="s">
        <v>20</v>
      </c>
      <c r="E1307" s="4" t="s">
        <v>123</v>
      </c>
      <c r="F1307" s="4" t="s">
        <v>22</v>
      </c>
      <c r="G1307" s="4" t="s">
        <v>34</v>
      </c>
      <c r="H1307" s="4" t="s">
        <v>124</v>
      </c>
      <c r="I1307" s="5">
        <v>1</v>
      </c>
      <c r="J1307" s="4" t="s">
        <v>24</v>
      </c>
      <c r="K1307" s="4" t="s">
        <v>25</v>
      </c>
      <c r="L1307" s="4"/>
      <c r="M1307" s="4"/>
      <c r="N1307" s="4" t="s">
        <v>1585</v>
      </c>
      <c r="O1307" s="6">
        <v>0</v>
      </c>
      <c r="P1307" s="4" t="s">
        <v>127</v>
      </c>
      <c r="Q1307" s="7" t="s">
        <v>128</v>
      </c>
    </row>
    <row r="1308" spans="1:17" ht="62.25" customHeight="1" x14ac:dyDescent="0.45">
      <c r="A1308" s="8" t="s">
        <v>1647</v>
      </c>
      <c r="B1308" s="9" t="s">
        <v>1648</v>
      </c>
      <c r="C1308" s="9" t="s">
        <v>19</v>
      </c>
      <c r="D1308" s="9" t="s">
        <v>20</v>
      </c>
      <c r="E1308" s="9" t="s">
        <v>129</v>
      </c>
      <c r="F1308" s="9" t="s">
        <v>22</v>
      </c>
      <c r="G1308" s="9" t="s">
        <v>22</v>
      </c>
      <c r="H1308" s="9" t="s">
        <v>130</v>
      </c>
      <c r="I1308" s="10">
        <v>1</v>
      </c>
      <c r="J1308" s="9" t="s">
        <v>24</v>
      </c>
      <c r="K1308" s="9" t="s">
        <v>25</v>
      </c>
      <c r="L1308" s="9" t="s">
        <v>15</v>
      </c>
      <c r="M1308" s="9" t="s">
        <v>1654</v>
      </c>
      <c r="N1308" s="9" t="s">
        <v>1584</v>
      </c>
      <c r="O1308" s="11">
        <v>0</v>
      </c>
      <c r="P1308" s="9" t="s">
        <v>132</v>
      </c>
      <c r="Q1308" s="12" t="s">
        <v>133</v>
      </c>
    </row>
    <row r="1309" spans="1:17" ht="61.5" customHeight="1" x14ac:dyDescent="0.45">
      <c r="A1309" s="8" t="s">
        <v>1647</v>
      </c>
      <c r="B1309" s="9" t="s">
        <v>1648</v>
      </c>
      <c r="C1309" s="9" t="s">
        <v>19</v>
      </c>
      <c r="D1309" s="9" t="s">
        <v>20</v>
      </c>
      <c r="E1309" s="9" t="s">
        <v>134</v>
      </c>
      <c r="F1309" s="9" t="s">
        <v>22</v>
      </c>
      <c r="G1309" s="9" t="s">
        <v>34</v>
      </c>
      <c r="H1309" s="9" t="s">
        <v>135</v>
      </c>
      <c r="I1309" s="10">
        <v>1</v>
      </c>
      <c r="J1309" s="9" t="s">
        <v>24</v>
      </c>
      <c r="K1309" s="9" t="s">
        <v>25</v>
      </c>
      <c r="L1309" s="9" t="s">
        <v>15</v>
      </c>
      <c r="M1309" s="9" t="s">
        <v>1655</v>
      </c>
      <c r="N1309" s="9" t="s">
        <v>1584</v>
      </c>
      <c r="O1309" s="11">
        <v>0</v>
      </c>
      <c r="P1309" s="9" t="s">
        <v>136</v>
      </c>
      <c r="Q1309" s="12" t="s">
        <v>137</v>
      </c>
    </row>
    <row r="1310" spans="1:17" ht="51" customHeight="1" x14ac:dyDescent="0.45">
      <c r="A1310" s="3" t="s">
        <v>1647</v>
      </c>
      <c r="B1310" s="4" t="s">
        <v>1648</v>
      </c>
      <c r="C1310" s="4" t="s">
        <v>19</v>
      </c>
      <c r="D1310" s="4" t="s">
        <v>20</v>
      </c>
      <c r="E1310" s="4" t="s">
        <v>138</v>
      </c>
      <c r="F1310" s="4" t="s">
        <v>22</v>
      </c>
      <c r="G1310" s="4" t="s">
        <v>34</v>
      </c>
      <c r="H1310" s="4" t="s">
        <v>139</v>
      </c>
      <c r="I1310" s="5">
        <v>1</v>
      </c>
      <c r="J1310" s="4" t="s">
        <v>24</v>
      </c>
      <c r="K1310" s="4" t="s">
        <v>25</v>
      </c>
      <c r="L1310" s="4"/>
      <c r="M1310" s="4"/>
      <c r="N1310" s="4" t="s">
        <v>1585</v>
      </c>
      <c r="O1310" s="6">
        <v>0</v>
      </c>
      <c r="P1310" s="4" t="s">
        <v>140</v>
      </c>
      <c r="Q1310" s="7" t="s">
        <v>141</v>
      </c>
    </row>
    <row r="1311" spans="1:17" ht="61.5" customHeight="1" x14ac:dyDescent="0.45">
      <c r="A1311" s="8" t="s">
        <v>1647</v>
      </c>
      <c r="B1311" s="9" t="s">
        <v>1648</v>
      </c>
      <c r="C1311" s="9" t="s">
        <v>19</v>
      </c>
      <c r="D1311" s="9" t="s">
        <v>20</v>
      </c>
      <c r="E1311" s="9" t="s">
        <v>142</v>
      </c>
      <c r="F1311" s="9" t="s">
        <v>22</v>
      </c>
      <c r="G1311" s="9" t="s">
        <v>34</v>
      </c>
      <c r="H1311" s="9" t="s">
        <v>143</v>
      </c>
      <c r="I1311" s="10">
        <v>1</v>
      </c>
      <c r="J1311" s="9" t="s">
        <v>24</v>
      </c>
      <c r="K1311" s="9" t="s">
        <v>25</v>
      </c>
      <c r="L1311" s="9" t="s">
        <v>15</v>
      </c>
      <c r="M1311" s="9" t="s">
        <v>1656</v>
      </c>
      <c r="N1311" s="9" t="s">
        <v>1584</v>
      </c>
      <c r="O1311" s="11">
        <v>0</v>
      </c>
      <c r="P1311" s="9" t="s">
        <v>144</v>
      </c>
      <c r="Q1311" s="12" t="s">
        <v>145</v>
      </c>
    </row>
    <row r="1312" spans="1:17" ht="51" customHeight="1" x14ac:dyDescent="0.45">
      <c r="A1312" s="3" t="s">
        <v>1647</v>
      </c>
      <c r="B1312" s="4" t="s">
        <v>1648</v>
      </c>
      <c r="C1312" s="4" t="s">
        <v>19</v>
      </c>
      <c r="D1312" s="4" t="s">
        <v>20</v>
      </c>
      <c r="E1312" s="4" t="s">
        <v>146</v>
      </c>
      <c r="F1312" s="4" t="s">
        <v>22</v>
      </c>
      <c r="G1312" s="4" t="s">
        <v>34</v>
      </c>
      <c r="H1312" s="4" t="s">
        <v>147</v>
      </c>
      <c r="I1312" s="5">
        <v>1</v>
      </c>
      <c r="J1312" s="4" t="s">
        <v>24</v>
      </c>
      <c r="K1312" s="4" t="s">
        <v>25</v>
      </c>
      <c r="L1312" s="4"/>
      <c r="M1312" s="4"/>
      <c r="N1312" s="4" t="s">
        <v>1585</v>
      </c>
      <c r="O1312" s="6">
        <v>0</v>
      </c>
      <c r="P1312" s="4" t="s">
        <v>148</v>
      </c>
      <c r="Q1312" s="7" t="s">
        <v>149</v>
      </c>
    </row>
    <row r="1313" spans="1:17" ht="51" customHeight="1" x14ac:dyDescent="0.45">
      <c r="A1313" s="3" t="s">
        <v>1647</v>
      </c>
      <c r="B1313" s="4" t="s">
        <v>1648</v>
      </c>
      <c r="C1313" s="4" t="s">
        <v>19</v>
      </c>
      <c r="D1313" s="4" t="s">
        <v>20</v>
      </c>
      <c r="E1313" s="4" t="s">
        <v>150</v>
      </c>
      <c r="F1313" s="4" t="s">
        <v>22</v>
      </c>
      <c r="G1313" s="4" t="s">
        <v>34</v>
      </c>
      <c r="H1313" s="4" t="s">
        <v>151</v>
      </c>
      <c r="I1313" s="5">
        <v>1</v>
      </c>
      <c r="J1313" s="4" t="s">
        <v>24</v>
      </c>
      <c r="K1313" s="4" t="s">
        <v>25</v>
      </c>
      <c r="L1313" s="4"/>
      <c r="M1313" s="4"/>
      <c r="N1313" s="4" t="s">
        <v>1585</v>
      </c>
      <c r="O1313" s="6">
        <v>0</v>
      </c>
      <c r="P1313" s="4" t="s">
        <v>152</v>
      </c>
      <c r="Q1313" s="7" t="s">
        <v>153</v>
      </c>
    </row>
    <row r="1314" spans="1:17" ht="61.5" customHeight="1" x14ac:dyDescent="0.45">
      <c r="A1314" s="8" t="s">
        <v>1647</v>
      </c>
      <c r="B1314" s="9" t="s">
        <v>1648</v>
      </c>
      <c r="C1314" s="9" t="s">
        <v>19</v>
      </c>
      <c r="D1314" s="9" t="s">
        <v>20</v>
      </c>
      <c r="E1314" s="9" t="s">
        <v>154</v>
      </c>
      <c r="F1314" s="9" t="s">
        <v>22</v>
      </c>
      <c r="G1314" s="9" t="s">
        <v>34</v>
      </c>
      <c r="H1314" s="9" t="s">
        <v>155</v>
      </c>
      <c r="I1314" s="10">
        <v>1</v>
      </c>
      <c r="J1314" s="9" t="s">
        <v>24</v>
      </c>
      <c r="K1314" s="9" t="s">
        <v>25</v>
      </c>
      <c r="L1314" s="9" t="s">
        <v>15</v>
      </c>
      <c r="M1314" s="9" t="s">
        <v>1657</v>
      </c>
      <c r="N1314" s="9" t="s">
        <v>1584</v>
      </c>
      <c r="O1314" s="11">
        <v>0</v>
      </c>
      <c r="P1314" s="9" t="s">
        <v>156</v>
      </c>
      <c r="Q1314" s="12" t="s">
        <v>157</v>
      </c>
    </row>
    <row r="1315" spans="1:17" ht="51" customHeight="1" x14ac:dyDescent="0.45">
      <c r="A1315" s="3" t="s">
        <v>1647</v>
      </c>
      <c r="B1315" s="4" t="s">
        <v>1648</v>
      </c>
      <c r="C1315" s="4" t="s">
        <v>19</v>
      </c>
      <c r="D1315" s="4" t="s">
        <v>20</v>
      </c>
      <c r="E1315" s="4" t="s">
        <v>154</v>
      </c>
      <c r="F1315" s="4" t="s">
        <v>22</v>
      </c>
      <c r="G1315" s="4" t="s">
        <v>34</v>
      </c>
      <c r="H1315" s="4" t="s">
        <v>155</v>
      </c>
      <c r="I1315" s="5">
        <v>1</v>
      </c>
      <c r="J1315" s="4" t="s">
        <v>24</v>
      </c>
      <c r="K1315" s="4" t="s">
        <v>25</v>
      </c>
      <c r="L1315" s="4"/>
      <c r="M1315" s="4"/>
      <c r="N1315" s="4" t="s">
        <v>1585</v>
      </c>
      <c r="O1315" s="6">
        <v>0</v>
      </c>
      <c r="P1315" s="4" t="s">
        <v>158</v>
      </c>
      <c r="Q1315" s="7" t="s">
        <v>159</v>
      </c>
    </row>
    <row r="1316" spans="1:17" ht="50.25" customHeight="1" x14ac:dyDescent="0.45">
      <c r="A1316" s="3" t="s">
        <v>1647</v>
      </c>
      <c r="B1316" s="4" t="s">
        <v>1648</v>
      </c>
      <c r="C1316" s="4" t="s">
        <v>19</v>
      </c>
      <c r="D1316" s="4" t="s">
        <v>20</v>
      </c>
      <c r="E1316" s="4" t="s">
        <v>160</v>
      </c>
      <c r="F1316" s="4" t="s">
        <v>22</v>
      </c>
      <c r="G1316" s="4" t="s">
        <v>34</v>
      </c>
      <c r="H1316" s="4" t="s">
        <v>161</v>
      </c>
      <c r="I1316" s="5">
        <v>1</v>
      </c>
      <c r="J1316" s="4" t="s">
        <v>24</v>
      </c>
      <c r="K1316" s="4" t="s">
        <v>162</v>
      </c>
      <c r="L1316" s="4"/>
      <c r="M1316" s="4"/>
      <c r="N1316" s="4" t="s">
        <v>1585</v>
      </c>
      <c r="O1316" s="6">
        <v>0</v>
      </c>
      <c r="P1316" s="4" t="s">
        <v>163</v>
      </c>
      <c r="Q1316" s="7" t="s">
        <v>164</v>
      </c>
    </row>
    <row r="1317" spans="1:17" ht="62.25" customHeight="1" x14ac:dyDescent="0.45">
      <c r="A1317" s="8" t="s">
        <v>1647</v>
      </c>
      <c r="B1317" s="9" t="s">
        <v>1648</v>
      </c>
      <c r="C1317" s="9" t="s">
        <v>19</v>
      </c>
      <c r="D1317" s="9" t="s">
        <v>20</v>
      </c>
      <c r="E1317" s="9" t="s">
        <v>165</v>
      </c>
      <c r="F1317" s="9" t="s">
        <v>22</v>
      </c>
      <c r="G1317" s="9" t="s">
        <v>34</v>
      </c>
      <c r="H1317" s="9" t="s">
        <v>166</v>
      </c>
      <c r="I1317" s="10">
        <v>1</v>
      </c>
      <c r="J1317" s="9" t="s">
        <v>24</v>
      </c>
      <c r="K1317" s="9" t="s">
        <v>25</v>
      </c>
      <c r="L1317" s="9" t="s">
        <v>15</v>
      </c>
      <c r="M1317" s="9" t="s">
        <v>1658</v>
      </c>
      <c r="N1317" s="9" t="s">
        <v>1584</v>
      </c>
      <c r="O1317" s="11">
        <v>0</v>
      </c>
      <c r="P1317" s="9" t="s">
        <v>167</v>
      </c>
      <c r="Q1317" s="12" t="s">
        <v>168</v>
      </c>
    </row>
    <row r="1318" spans="1:17" ht="51" customHeight="1" x14ac:dyDescent="0.45">
      <c r="A1318" s="3" t="s">
        <v>1647</v>
      </c>
      <c r="B1318" s="4" t="s">
        <v>1648</v>
      </c>
      <c r="C1318" s="4" t="s">
        <v>19</v>
      </c>
      <c r="D1318" s="4" t="s">
        <v>20</v>
      </c>
      <c r="E1318" s="4" t="s">
        <v>169</v>
      </c>
      <c r="F1318" s="4" t="s">
        <v>22</v>
      </c>
      <c r="G1318" s="4" t="s">
        <v>34</v>
      </c>
      <c r="H1318" s="4" t="s">
        <v>170</v>
      </c>
      <c r="I1318" s="5">
        <v>1</v>
      </c>
      <c r="J1318" s="4" t="s">
        <v>24</v>
      </c>
      <c r="K1318" s="4" t="s">
        <v>25</v>
      </c>
      <c r="L1318" s="4"/>
      <c r="M1318" s="4"/>
      <c r="N1318" s="4" t="s">
        <v>1585</v>
      </c>
      <c r="O1318" s="6">
        <v>0</v>
      </c>
      <c r="P1318" s="4" t="s">
        <v>171</v>
      </c>
      <c r="Q1318" s="7" t="s">
        <v>172</v>
      </c>
    </row>
    <row r="1319" spans="1:17" ht="50.25" customHeight="1" x14ac:dyDescent="0.45">
      <c r="A1319" s="3" t="s">
        <v>1647</v>
      </c>
      <c r="B1319" s="4" t="s">
        <v>1648</v>
      </c>
      <c r="C1319" s="4" t="s">
        <v>19</v>
      </c>
      <c r="D1319" s="4" t="s">
        <v>20</v>
      </c>
      <c r="E1319" s="4" t="s">
        <v>173</v>
      </c>
      <c r="F1319" s="4" t="s">
        <v>22</v>
      </c>
      <c r="G1319" s="4" t="s">
        <v>34</v>
      </c>
      <c r="H1319" s="4" t="s">
        <v>174</v>
      </c>
      <c r="I1319" s="5">
        <v>1</v>
      </c>
      <c r="J1319" s="4" t="s">
        <v>24</v>
      </c>
      <c r="K1319" s="4" t="s">
        <v>25</v>
      </c>
      <c r="L1319" s="4"/>
      <c r="M1319" s="4"/>
      <c r="N1319" s="4" t="s">
        <v>1585</v>
      </c>
      <c r="O1319" s="6">
        <v>0</v>
      </c>
      <c r="P1319" s="4" t="s">
        <v>175</v>
      </c>
      <c r="Q1319" s="7" t="s">
        <v>176</v>
      </c>
    </row>
    <row r="1320" spans="1:17" ht="51" customHeight="1" x14ac:dyDescent="0.45">
      <c r="A1320" s="3" t="s">
        <v>1647</v>
      </c>
      <c r="B1320" s="4" t="s">
        <v>1648</v>
      </c>
      <c r="C1320" s="4" t="s">
        <v>19</v>
      </c>
      <c r="D1320" s="4" t="s">
        <v>20</v>
      </c>
      <c r="E1320" s="4" t="s">
        <v>177</v>
      </c>
      <c r="F1320" s="4" t="s">
        <v>22</v>
      </c>
      <c r="G1320" s="4" t="s">
        <v>34</v>
      </c>
      <c r="H1320" s="4" t="s">
        <v>178</v>
      </c>
      <c r="I1320" s="5">
        <v>1</v>
      </c>
      <c r="J1320" s="4" t="s">
        <v>24</v>
      </c>
      <c r="K1320" s="4" t="s">
        <v>25</v>
      </c>
      <c r="L1320" s="4"/>
      <c r="M1320" s="4"/>
      <c r="N1320" s="4" t="s">
        <v>1585</v>
      </c>
      <c r="O1320" s="6">
        <v>0</v>
      </c>
      <c r="P1320" s="4" t="s">
        <v>180</v>
      </c>
      <c r="Q1320" s="7" t="s">
        <v>181</v>
      </c>
    </row>
    <row r="1321" spans="1:17" ht="62.25" customHeight="1" x14ac:dyDescent="0.45">
      <c r="A1321" s="8" t="s">
        <v>1647</v>
      </c>
      <c r="B1321" s="9" t="s">
        <v>1648</v>
      </c>
      <c r="C1321" s="9" t="s">
        <v>19</v>
      </c>
      <c r="D1321" s="9" t="s">
        <v>20</v>
      </c>
      <c r="E1321" s="9" t="s">
        <v>177</v>
      </c>
      <c r="F1321" s="9" t="s">
        <v>22</v>
      </c>
      <c r="G1321" s="9" t="s">
        <v>34</v>
      </c>
      <c r="H1321" s="9" t="s">
        <v>178</v>
      </c>
      <c r="I1321" s="10">
        <v>1</v>
      </c>
      <c r="J1321" s="9" t="s">
        <v>24</v>
      </c>
      <c r="K1321" s="9" t="s">
        <v>25</v>
      </c>
      <c r="L1321" s="9" t="s">
        <v>15</v>
      </c>
      <c r="M1321" s="9" t="s">
        <v>1659</v>
      </c>
      <c r="N1321" s="9" t="s">
        <v>1584</v>
      </c>
      <c r="O1321" s="11">
        <v>0</v>
      </c>
      <c r="P1321" s="9" t="s">
        <v>182</v>
      </c>
      <c r="Q1321" s="12" t="s">
        <v>183</v>
      </c>
    </row>
    <row r="1322" spans="1:17" ht="50.25" customHeight="1" x14ac:dyDescent="0.45">
      <c r="A1322" s="3" t="s">
        <v>1647</v>
      </c>
      <c r="B1322" s="4" t="s">
        <v>1648</v>
      </c>
      <c r="C1322" s="4" t="s">
        <v>19</v>
      </c>
      <c r="D1322" s="4" t="s">
        <v>20</v>
      </c>
      <c r="E1322" s="4" t="s">
        <v>184</v>
      </c>
      <c r="F1322" s="4" t="s">
        <v>22</v>
      </c>
      <c r="G1322" s="4" t="s">
        <v>34</v>
      </c>
      <c r="H1322" s="4" t="s">
        <v>185</v>
      </c>
      <c r="I1322" s="5">
        <v>1</v>
      </c>
      <c r="J1322" s="4" t="s">
        <v>24</v>
      </c>
      <c r="K1322" s="4" t="s">
        <v>25</v>
      </c>
      <c r="L1322" s="4"/>
      <c r="M1322" s="4"/>
      <c r="N1322" s="4" t="s">
        <v>1585</v>
      </c>
      <c r="O1322" s="6">
        <v>0</v>
      </c>
      <c r="P1322" s="4" t="s">
        <v>187</v>
      </c>
      <c r="Q1322" s="7" t="s">
        <v>188</v>
      </c>
    </row>
    <row r="1323" spans="1:17" ht="51" customHeight="1" x14ac:dyDescent="0.45">
      <c r="A1323" s="3" t="s">
        <v>1647</v>
      </c>
      <c r="B1323" s="4" t="s">
        <v>1648</v>
      </c>
      <c r="C1323" s="4" t="s">
        <v>19</v>
      </c>
      <c r="D1323" s="4" t="s">
        <v>20</v>
      </c>
      <c r="E1323" s="4" t="s">
        <v>189</v>
      </c>
      <c r="F1323" s="4" t="s">
        <v>22</v>
      </c>
      <c r="G1323" s="4" t="s">
        <v>34</v>
      </c>
      <c r="H1323" s="4" t="s">
        <v>190</v>
      </c>
      <c r="I1323" s="5">
        <v>1</v>
      </c>
      <c r="J1323" s="4" t="s">
        <v>24</v>
      </c>
      <c r="K1323" s="4" t="s">
        <v>25</v>
      </c>
      <c r="L1323" s="4"/>
      <c r="M1323" s="4"/>
      <c r="N1323" s="4" t="s">
        <v>1585</v>
      </c>
      <c r="O1323" s="6">
        <v>0</v>
      </c>
      <c r="P1323" s="4" t="s">
        <v>191</v>
      </c>
      <c r="Q1323" s="7" t="s">
        <v>192</v>
      </c>
    </row>
    <row r="1324" spans="1:17" ht="50.25" customHeight="1" x14ac:dyDescent="0.45">
      <c r="A1324" s="3" t="s">
        <v>1647</v>
      </c>
      <c r="B1324" s="4" t="s">
        <v>1648</v>
      </c>
      <c r="C1324" s="4" t="s">
        <v>19</v>
      </c>
      <c r="D1324" s="4" t="s">
        <v>20</v>
      </c>
      <c r="E1324" s="4" t="s">
        <v>193</v>
      </c>
      <c r="F1324" s="4" t="s">
        <v>22</v>
      </c>
      <c r="G1324" s="4" t="s">
        <v>22</v>
      </c>
      <c r="H1324" s="4" t="s">
        <v>194</v>
      </c>
      <c r="I1324" s="5">
        <v>1</v>
      </c>
      <c r="J1324" s="4" t="s">
        <v>24</v>
      </c>
      <c r="K1324" s="4" t="s">
        <v>25</v>
      </c>
      <c r="L1324" s="4"/>
      <c r="M1324" s="4"/>
      <c r="N1324" s="4" t="s">
        <v>1585</v>
      </c>
      <c r="O1324" s="6">
        <v>0</v>
      </c>
      <c r="P1324" s="4" t="s">
        <v>195</v>
      </c>
      <c r="Q1324" s="7" t="s">
        <v>196</v>
      </c>
    </row>
    <row r="1325" spans="1:17" ht="51" customHeight="1" x14ac:dyDescent="0.45">
      <c r="A1325" s="3" t="s">
        <v>1647</v>
      </c>
      <c r="B1325" s="4" t="s">
        <v>1648</v>
      </c>
      <c r="C1325" s="4" t="s">
        <v>19</v>
      </c>
      <c r="D1325" s="4" t="s">
        <v>20</v>
      </c>
      <c r="E1325" s="4" t="s">
        <v>197</v>
      </c>
      <c r="F1325" s="4" t="s">
        <v>22</v>
      </c>
      <c r="G1325" s="4" t="s">
        <v>34</v>
      </c>
      <c r="H1325" s="4" t="s">
        <v>198</v>
      </c>
      <c r="I1325" s="5">
        <v>1</v>
      </c>
      <c r="J1325" s="4" t="s">
        <v>24</v>
      </c>
      <c r="K1325" s="4" t="s">
        <v>25</v>
      </c>
      <c r="L1325" s="4"/>
      <c r="M1325" s="4"/>
      <c r="N1325" s="4" t="s">
        <v>1585</v>
      </c>
      <c r="O1325" s="6">
        <v>0</v>
      </c>
      <c r="P1325" s="4" t="s">
        <v>199</v>
      </c>
      <c r="Q1325" s="7" t="s">
        <v>200</v>
      </c>
    </row>
    <row r="1326" spans="1:17" ht="51" customHeight="1" x14ac:dyDescent="0.45">
      <c r="A1326" s="3" t="s">
        <v>1647</v>
      </c>
      <c r="B1326" s="4" t="s">
        <v>1648</v>
      </c>
      <c r="C1326" s="4" t="s">
        <v>19</v>
      </c>
      <c r="D1326" s="4" t="s">
        <v>20</v>
      </c>
      <c r="E1326" s="4" t="s">
        <v>201</v>
      </c>
      <c r="F1326" s="4" t="s">
        <v>22</v>
      </c>
      <c r="G1326" s="4" t="s">
        <v>34</v>
      </c>
      <c r="H1326" s="4" t="s">
        <v>98</v>
      </c>
      <c r="I1326" s="5">
        <v>1</v>
      </c>
      <c r="J1326" s="4" t="s">
        <v>24</v>
      </c>
      <c r="K1326" s="4" t="s">
        <v>25</v>
      </c>
      <c r="L1326" s="4"/>
      <c r="M1326" s="4"/>
      <c r="N1326" s="4" t="s">
        <v>1585</v>
      </c>
      <c r="O1326" s="6">
        <v>0</v>
      </c>
      <c r="P1326" s="4" t="s">
        <v>203</v>
      </c>
      <c r="Q1326" s="7" t="s">
        <v>204</v>
      </c>
    </row>
    <row r="1327" spans="1:17" ht="50.25" customHeight="1" x14ac:dyDescent="0.45">
      <c r="A1327" s="3" t="s">
        <v>1647</v>
      </c>
      <c r="B1327" s="4" t="s">
        <v>1648</v>
      </c>
      <c r="C1327" s="4" t="s">
        <v>19</v>
      </c>
      <c r="D1327" s="4" t="s">
        <v>20</v>
      </c>
      <c r="E1327" s="4" t="s">
        <v>205</v>
      </c>
      <c r="F1327" s="4" t="s">
        <v>22</v>
      </c>
      <c r="G1327" s="4" t="s">
        <v>34</v>
      </c>
      <c r="H1327" s="4" t="s">
        <v>90</v>
      </c>
      <c r="I1327" s="5">
        <v>1</v>
      </c>
      <c r="J1327" s="4" t="s">
        <v>24</v>
      </c>
      <c r="K1327" s="4" t="s">
        <v>25</v>
      </c>
      <c r="L1327" s="4"/>
      <c r="M1327" s="4"/>
      <c r="N1327" s="4" t="s">
        <v>1585</v>
      </c>
      <c r="O1327" s="6">
        <v>0</v>
      </c>
      <c r="P1327" s="4" t="s">
        <v>206</v>
      </c>
      <c r="Q1327" s="7" t="s">
        <v>207</v>
      </c>
    </row>
    <row r="1328" spans="1:17" ht="51" customHeight="1" x14ac:dyDescent="0.45">
      <c r="A1328" s="3" t="s">
        <v>1647</v>
      </c>
      <c r="B1328" s="4" t="s">
        <v>1648</v>
      </c>
      <c r="C1328" s="4" t="s">
        <v>19</v>
      </c>
      <c r="D1328" s="4" t="s">
        <v>20</v>
      </c>
      <c r="E1328" s="4" t="s">
        <v>205</v>
      </c>
      <c r="F1328" s="4" t="s">
        <v>22</v>
      </c>
      <c r="G1328" s="4" t="s">
        <v>34</v>
      </c>
      <c r="H1328" s="4" t="s">
        <v>90</v>
      </c>
      <c r="I1328" s="5">
        <v>1</v>
      </c>
      <c r="J1328" s="4" t="s">
        <v>24</v>
      </c>
      <c r="K1328" s="4" t="s">
        <v>25</v>
      </c>
      <c r="L1328" s="4"/>
      <c r="M1328" s="4"/>
      <c r="N1328" s="4" t="s">
        <v>1585</v>
      </c>
      <c r="O1328" s="6">
        <v>0</v>
      </c>
      <c r="P1328" s="4" t="s">
        <v>208</v>
      </c>
      <c r="Q1328" s="7" t="s">
        <v>209</v>
      </c>
    </row>
    <row r="1329" spans="1:17" ht="51" customHeight="1" x14ac:dyDescent="0.45">
      <c r="A1329" s="3" t="s">
        <v>1647</v>
      </c>
      <c r="B1329" s="4" t="s">
        <v>1648</v>
      </c>
      <c r="C1329" s="4" t="s">
        <v>19</v>
      </c>
      <c r="D1329" s="4" t="s">
        <v>20</v>
      </c>
      <c r="E1329" s="4" t="s">
        <v>210</v>
      </c>
      <c r="F1329" s="4" t="s">
        <v>22</v>
      </c>
      <c r="G1329" s="4" t="s">
        <v>34</v>
      </c>
      <c r="H1329" s="4" t="s">
        <v>211</v>
      </c>
      <c r="I1329" s="5">
        <v>1</v>
      </c>
      <c r="J1329" s="4" t="s">
        <v>24</v>
      </c>
      <c r="K1329" s="4" t="s">
        <v>25</v>
      </c>
      <c r="L1329" s="4"/>
      <c r="M1329" s="4"/>
      <c r="N1329" s="4" t="s">
        <v>1585</v>
      </c>
      <c r="O1329" s="6">
        <v>0</v>
      </c>
      <c r="P1329" s="4" t="s">
        <v>212</v>
      </c>
      <c r="Q1329" s="7" t="s">
        <v>213</v>
      </c>
    </row>
    <row r="1330" spans="1:17" ht="50.25" customHeight="1" x14ac:dyDescent="0.45">
      <c r="A1330" s="3" t="s">
        <v>1647</v>
      </c>
      <c r="B1330" s="4" t="s">
        <v>1648</v>
      </c>
      <c r="C1330" s="4" t="s">
        <v>19</v>
      </c>
      <c r="D1330" s="4" t="s">
        <v>20</v>
      </c>
      <c r="E1330" s="4" t="s">
        <v>214</v>
      </c>
      <c r="F1330" s="4" t="s">
        <v>22</v>
      </c>
      <c r="G1330" s="4" t="s">
        <v>34</v>
      </c>
      <c r="H1330" s="4" t="s">
        <v>215</v>
      </c>
      <c r="I1330" s="5">
        <v>1</v>
      </c>
      <c r="J1330" s="4" t="s">
        <v>24</v>
      </c>
      <c r="K1330" s="4" t="s">
        <v>25</v>
      </c>
      <c r="L1330" s="4"/>
      <c r="M1330" s="4"/>
      <c r="N1330" s="4" t="s">
        <v>1585</v>
      </c>
      <c r="O1330" s="6">
        <v>0</v>
      </c>
      <c r="P1330" s="4" t="s">
        <v>216</v>
      </c>
      <c r="Q1330" s="7" t="s">
        <v>217</v>
      </c>
    </row>
    <row r="1331" spans="1:17" ht="62.25" customHeight="1" x14ac:dyDescent="0.45">
      <c r="A1331" s="8" t="s">
        <v>1647</v>
      </c>
      <c r="B1331" s="9" t="s">
        <v>1648</v>
      </c>
      <c r="C1331" s="9" t="s">
        <v>19</v>
      </c>
      <c r="D1331" s="9" t="s">
        <v>20</v>
      </c>
      <c r="E1331" s="9" t="s">
        <v>218</v>
      </c>
      <c r="F1331" s="9" t="s">
        <v>22</v>
      </c>
      <c r="G1331" s="9" t="s">
        <v>34</v>
      </c>
      <c r="H1331" s="9" t="s">
        <v>219</v>
      </c>
      <c r="I1331" s="10">
        <v>1</v>
      </c>
      <c r="J1331" s="9" t="s">
        <v>24</v>
      </c>
      <c r="K1331" s="9" t="s">
        <v>25</v>
      </c>
      <c r="L1331" s="9" t="s">
        <v>15</v>
      </c>
      <c r="M1331" s="9" t="s">
        <v>1660</v>
      </c>
      <c r="N1331" s="9" t="s">
        <v>1584</v>
      </c>
      <c r="O1331" s="11">
        <v>0</v>
      </c>
      <c r="P1331" s="9" t="s">
        <v>221</v>
      </c>
      <c r="Q1331" s="12" t="s">
        <v>222</v>
      </c>
    </row>
    <row r="1332" spans="1:17" ht="50.25" customHeight="1" x14ac:dyDescent="0.45">
      <c r="A1332" s="3" t="s">
        <v>1647</v>
      </c>
      <c r="B1332" s="4" t="s">
        <v>1648</v>
      </c>
      <c r="C1332" s="4" t="s">
        <v>19</v>
      </c>
      <c r="D1332" s="4" t="s">
        <v>20</v>
      </c>
      <c r="E1332" s="4" t="s">
        <v>218</v>
      </c>
      <c r="F1332" s="4" t="s">
        <v>22</v>
      </c>
      <c r="G1332" s="4" t="s">
        <v>34</v>
      </c>
      <c r="H1332" s="4" t="s">
        <v>219</v>
      </c>
      <c r="I1332" s="5">
        <v>1</v>
      </c>
      <c r="J1332" s="4" t="s">
        <v>24</v>
      </c>
      <c r="K1332" s="4" t="s">
        <v>25</v>
      </c>
      <c r="L1332" s="4"/>
      <c r="M1332" s="4"/>
      <c r="N1332" s="4" t="s">
        <v>1585</v>
      </c>
      <c r="O1332" s="6">
        <v>0</v>
      </c>
      <c r="P1332" s="4" t="s">
        <v>223</v>
      </c>
      <c r="Q1332" s="7" t="s">
        <v>224</v>
      </c>
    </row>
    <row r="1333" spans="1:17" ht="62.25" customHeight="1" x14ac:dyDescent="0.45">
      <c r="A1333" s="8" t="s">
        <v>1647</v>
      </c>
      <c r="B1333" s="9" t="s">
        <v>1648</v>
      </c>
      <c r="C1333" s="9" t="s">
        <v>19</v>
      </c>
      <c r="D1333" s="9" t="s">
        <v>20</v>
      </c>
      <c r="E1333" s="9" t="s">
        <v>225</v>
      </c>
      <c r="F1333" s="9" t="s">
        <v>22</v>
      </c>
      <c r="G1333" s="9" t="s">
        <v>34</v>
      </c>
      <c r="H1333" s="9" t="s">
        <v>94</v>
      </c>
      <c r="I1333" s="10">
        <v>1</v>
      </c>
      <c r="J1333" s="9" t="s">
        <v>24</v>
      </c>
      <c r="K1333" s="9" t="s">
        <v>25</v>
      </c>
      <c r="L1333" s="9" t="s">
        <v>15</v>
      </c>
      <c r="M1333" s="9" t="s">
        <v>1661</v>
      </c>
      <c r="N1333" s="9" t="s">
        <v>1584</v>
      </c>
      <c r="O1333" s="11">
        <v>0</v>
      </c>
      <c r="P1333" s="9" t="s">
        <v>226</v>
      </c>
      <c r="Q1333" s="12" t="s">
        <v>227</v>
      </c>
    </row>
    <row r="1334" spans="1:17" ht="51" customHeight="1" x14ac:dyDescent="0.45">
      <c r="A1334" s="3" t="s">
        <v>1647</v>
      </c>
      <c r="B1334" s="4" t="s">
        <v>1648</v>
      </c>
      <c r="C1334" s="4" t="s">
        <v>19</v>
      </c>
      <c r="D1334" s="4" t="s">
        <v>20</v>
      </c>
      <c r="E1334" s="4" t="s">
        <v>228</v>
      </c>
      <c r="F1334" s="4" t="s">
        <v>22</v>
      </c>
      <c r="G1334" s="4" t="s">
        <v>34</v>
      </c>
      <c r="H1334" s="4" t="s">
        <v>229</v>
      </c>
      <c r="I1334" s="5">
        <v>1</v>
      </c>
      <c r="J1334" s="4" t="s">
        <v>24</v>
      </c>
      <c r="K1334" s="4" t="s">
        <v>25</v>
      </c>
      <c r="L1334" s="4"/>
      <c r="M1334" s="4"/>
      <c r="N1334" s="4" t="s">
        <v>1585</v>
      </c>
      <c r="O1334" s="6">
        <v>0</v>
      </c>
      <c r="P1334" s="4" t="s">
        <v>230</v>
      </c>
      <c r="Q1334" s="7" t="s">
        <v>231</v>
      </c>
    </row>
    <row r="1335" spans="1:17" ht="50.25" customHeight="1" x14ac:dyDescent="0.45">
      <c r="A1335" s="3" t="s">
        <v>1647</v>
      </c>
      <c r="B1335" s="4" t="s">
        <v>1648</v>
      </c>
      <c r="C1335" s="4" t="s">
        <v>19</v>
      </c>
      <c r="D1335" s="4" t="s">
        <v>20</v>
      </c>
      <c r="E1335" s="4" t="s">
        <v>232</v>
      </c>
      <c r="F1335" s="4" t="s">
        <v>22</v>
      </c>
      <c r="G1335" s="4" t="s">
        <v>34</v>
      </c>
      <c r="H1335" s="4" t="s">
        <v>233</v>
      </c>
      <c r="I1335" s="5">
        <v>1</v>
      </c>
      <c r="J1335" s="4" t="s">
        <v>24</v>
      </c>
      <c r="K1335" s="4" t="s">
        <v>25</v>
      </c>
      <c r="L1335" s="4"/>
      <c r="M1335" s="4"/>
      <c r="N1335" s="4" t="s">
        <v>1585</v>
      </c>
      <c r="O1335" s="6">
        <v>0</v>
      </c>
      <c r="P1335" s="4" t="s">
        <v>235</v>
      </c>
      <c r="Q1335" s="7" t="s">
        <v>236</v>
      </c>
    </row>
    <row r="1336" spans="1:17" ht="62.25" customHeight="1" x14ac:dyDescent="0.45">
      <c r="A1336" s="8" t="s">
        <v>1647</v>
      </c>
      <c r="B1336" s="9" t="s">
        <v>1648</v>
      </c>
      <c r="C1336" s="9" t="s">
        <v>19</v>
      </c>
      <c r="D1336" s="9" t="s">
        <v>20</v>
      </c>
      <c r="E1336" s="9" t="s">
        <v>237</v>
      </c>
      <c r="F1336" s="9" t="s">
        <v>22</v>
      </c>
      <c r="G1336" s="9" t="s">
        <v>34</v>
      </c>
      <c r="H1336" s="9" t="s">
        <v>238</v>
      </c>
      <c r="I1336" s="10">
        <v>1</v>
      </c>
      <c r="J1336" s="9" t="s">
        <v>24</v>
      </c>
      <c r="K1336" s="9" t="s">
        <v>25</v>
      </c>
      <c r="L1336" s="9" t="s">
        <v>15</v>
      </c>
      <c r="M1336" s="9" t="s">
        <v>1662</v>
      </c>
      <c r="N1336" s="9" t="s">
        <v>1584</v>
      </c>
      <c r="O1336" s="11">
        <v>0</v>
      </c>
      <c r="P1336" s="9" t="s">
        <v>239</v>
      </c>
      <c r="Q1336" s="12" t="s">
        <v>240</v>
      </c>
    </row>
    <row r="1337" spans="1:17" ht="51" customHeight="1" x14ac:dyDescent="0.45">
      <c r="A1337" s="3" t="s">
        <v>1647</v>
      </c>
      <c r="B1337" s="4" t="s">
        <v>1648</v>
      </c>
      <c r="C1337" s="4" t="s">
        <v>19</v>
      </c>
      <c r="D1337" s="4" t="s">
        <v>20</v>
      </c>
      <c r="E1337" s="4" t="s">
        <v>241</v>
      </c>
      <c r="F1337" s="4" t="s">
        <v>22</v>
      </c>
      <c r="G1337" s="4" t="s">
        <v>34</v>
      </c>
      <c r="H1337" s="4" t="s">
        <v>242</v>
      </c>
      <c r="I1337" s="5">
        <v>1</v>
      </c>
      <c r="J1337" s="4" t="s">
        <v>24</v>
      </c>
      <c r="K1337" s="4" t="s">
        <v>25</v>
      </c>
      <c r="L1337" s="4"/>
      <c r="M1337" s="4"/>
      <c r="N1337" s="4" t="s">
        <v>1585</v>
      </c>
      <c r="O1337" s="6">
        <v>0</v>
      </c>
      <c r="P1337" s="4" t="s">
        <v>243</v>
      </c>
      <c r="Q1337" s="7" t="s">
        <v>244</v>
      </c>
    </row>
    <row r="1338" spans="1:17" ht="61.5" customHeight="1" x14ac:dyDescent="0.45">
      <c r="A1338" s="8" t="s">
        <v>1647</v>
      </c>
      <c r="B1338" s="9" t="s">
        <v>1648</v>
      </c>
      <c r="C1338" s="9" t="s">
        <v>19</v>
      </c>
      <c r="D1338" s="9" t="s">
        <v>20</v>
      </c>
      <c r="E1338" s="9" t="s">
        <v>241</v>
      </c>
      <c r="F1338" s="9" t="s">
        <v>22</v>
      </c>
      <c r="G1338" s="9" t="s">
        <v>34</v>
      </c>
      <c r="H1338" s="9" t="s">
        <v>242</v>
      </c>
      <c r="I1338" s="10">
        <v>1</v>
      </c>
      <c r="J1338" s="9" t="s">
        <v>24</v>
      </c>
      <c r="K1338" s="9" t="s">
        <v>25</v>
      </c>
      <c r="L1338" s="9" t="s">
        <v>15</v>
      </c>
      <c r="M1338" s="9" t="s">
        <v>1655</v>
      </c>
      <c r="N1338" s="9" t="s">
        <v>1584</v>
      </c>
      <c r="O1338" s="11">
        <v>0</v>
      </c>
      <c r="P1338" s="9" t="s">
        <v>246</v>
      </c>
      <c r="Q1338" s="12" t="s">
        <v>247</v>
      </c>
    </row>
    <row r="1339" spans="1:17" ht="51" customHeight="1" x14ac:dyDescent="0.45">
      <c r="A1339" s="3" t="s">
        <v>1647</v>
      </c>
      <c r="B1339" s="4" t="s">
        <v>1648</v>
      </c>
      <c r="C1339" s="4" t="s">
        <v>19</v>
      </c>
      <c r="D1339" s="4" t="s">
        <v>20</v>
      </c>
      <c r="E1339" s="4" t="s">
        <v>248</v>
      </c>
      <c r="F1339" s="4" t="s">
        <v>22</v>
      </c>
      <c r="G1339" s="4" t="s">
        <v>34</v>
      </c>
      <c r="H1339" s="4" t="s">
        <v>249</v>
      </c>
      <c r="I1339" s="5">
        <v>1</v>
      </c>
      <c r="J1339" s="4" t="s">
        <v>24</v>
      </c>
      <c r="K1339" s="4" t="s">
        <v>25</v>
      </c>
      <c r="L1339" s="4"/>
      <c r="M1339" s="4"/>
      <c r="N1339" s="4" t="s">
        <v>1585</v>
      </c>
      <c r="O1339" s="6">
        <v>0</v>
      </c>
      <c r="P1339" s="4" t="s">
        <v>251</v>
      </c>
      <c r="Q1339" s="7" t="s">
        <v>252</v>
      </c>
    </row>
    <row r="1340" spans="1:17" ht="50.25" customHeight="1" x14ac:dyDescent="0.45">
      <c r="A1340" s="3" t="s">
        <v>1647</v>
      </c>
      <c r="B1340" s="4" t="s">
        <v>1648</v>
      </c>
      <c r="C1340" s="4" t="s">
        <v>19</v>
      </c>
      <c r="D1340" s="4" t="s">
        <v>20</v>
      </c>
      <c r="E1340" s="4" t="s">
        <v>248</v>
      </c>
      <c r="F1340" s="4" t="s">
        <v>22</v>
      </c>
      <c r="G1340" s="4" t="s">
        <v>34</v>
      </c>
      <c r="H1340" s="4" t="s">
        <v>249</v>
      </c>
      <c r="I1340" s="5">
        <v>1</v>
      </c>
      <c r="J1340" s="4" t="s">
        <v>24</v>
      </c>
      <c r="K1340" s="4" t="s">
        <v>25</v>
      </c>
      <c r="L1340" s="4"/>
      <c r="M1340" s="4"/>
      <c r="N1340" s="4" t="s">
        <v>1585</v>
      </c>
      <c r="O1340" s="6">
        <v>0</v>
      </c>
      <c r="P1340" s="4" t="s">
        <v>253</v>
      </c>
      <c r="Q1340" s="7" t="s">
        <v>254</v>
      </c>
    </row>
    <row r="1341" spans="1:17" ht="51" customHeight="1" x14ac:dyDescent="0.45">
      <c r="A1341" s="3" t="s">
        <v>1647</v>
      </c>
      <c r="B1341" s="4" t="s">
        <v>1648</v>
      </c>
      <c r="C1341" s="4" t="s">
        <v>19</v>
      </c>
      <c r="D1341" s="4" t="s">
        <v>20</v>
      </c>
      <c r="E1341" s="4" t="s">
        <v>248</v>
      </c>
      <c r="F1341" s="4" t="s">
        <v>22</v>
      </c>
      <c r="G1341" s="4" t="s">
        <v>34</v>
      </c>
      <c r="H1341" s="4" t="s">
        <v>249</v>
      </c>
      <c r="I1341" s="5">
        <v>1</v>
      </c>
      <c r="J1341" s="4" t="s">
        <v>24</v>
      </c>
      <c r="K1341" s="4" t="s">
        <v>25</v>
      </c>
      <c r="L1341" s="4"/>
      <c r="M1341" s="4"/>
      <c r="N1341" s="4" t="s">
        <v>1585</v>
      </c>
      <c r="O1341" s="6">
        <v>0</v>
      </c>
      <c r="P1341" s="4" t="s">
        <v>255</v>
      </c>
      <c r="Q1341" s="7" t="s">
        <v>256</v>
      </c>
    </row>
    <row r="1342" spans="1:17" ht="51" customHeight="1" x14ac:dyDescent="0.45">
      <c r="A1342" s="3" t="s">
        <v>1647</v>
      </c>
      <c r="B1342" s="4" t="s">
        <v>1648</v>
      </c>
      <c r="C1342" s="4" t="s">
        <v>19</v>
      </c>
      <c r="D1342" s="4" t="s">
        <v>20</v>
      </c>
      <c r="E1342" s="4" t="s">
        <v>257</v>
      </c>
      <c r="F1342" s="4" t="s">
        <v>22</v>
      </c>
      <c r="G1342" s="4" t="s">
        <v>34</v>
      </c>
      <c r="H1342" s="4" t="s">
        <v>258</v>
      </c>
      <c r="I1342" s="5">
        <v>1</v>
      </c>
      <c r="J1342" s="4" t="s">
        <v>24</v>
      </c>
      <c r="K1342" s="4" t="s">
        <v>25</v>
      </c>
      <c r="L1342" s="4"/>
      <c r="M1342" s="4"/>
      <c r="N1342" s="4" t="s">
        <v>1585</v>
      </c>
      <c r="O1342" s="6">
        <v>0</v>
      </c>
      <c r="P1342" s="4" t="s">
        <v>259</v>
      </c>
      <c r="Q1342" s="7" t="s">
        <v>260</v>
      </c>
    </row>
    <row r="1343" spans="1:17" ht="50.25" customHeight="1" x14ac:dyDescent="0.45">
      <c r="A1343" s="3" t="s">
        <v>1647</v>
      </c>
      <c r="B1343" s="4" t="s">
        <v>1648</v>
      </c>
      <c r="C1343" s="4" t="s">
        <v>19</v>
      </c>
      <c r="D1343" s="4" t="s">
        <v>20</v>
      </c>
      <c r="E1343" s="4" t="s">
        <v>261</v>
      </c>
      <c r="F1343" s="4" t="s">
        <v>22</v>
      </c>
      <c r="G1343" s="4" t="s">
        <v>34</v>
      </c>
      <c r="H1343" s="4" t="s">
        <v>262</v>
      </c>
      <c r="I1343" s="5">
        <v>1</v>
      </c>
      <c r="J1343" s="4" t="s">
        <v>24</v>
      </c>
      <c r="K1343" s="4" t="s">
        <v>25</v>
      </c>
      <c r="L1343" s="4"/>
      <c r="M1343" s="4"/>
      <c r="N1343" s="4" t="s">
        <v>1585</v>
      </c>
      <c r="O1343" s="6">
        <v>0</v>
      </c>
      <c r="P1343" s="4" t="s">
        <v>263</v>
      </c>
      <c r="Q1343" s="7" t="s">
        <v>264</v>
      </c>
    </row>
    <row r="1344" spans="1:17" ht="51" customHeight="1" x14ac:dyDescent="0.45">
      <c r="A1344" s="3" t="s">
        <v>1647</v>
      </c>
      <c r="B1344" s="4" t="s">
        <v>1648</v>
      </c>
      <c r="C1344" s="4" t="s">
        <v>19</v>
      </c>
      <c r="D1344" s="4" t="s">
        <v>20</v>
      </c>
      <c r="E1344" s="4" t="s">
        <v>265</v>
      </c>
      <c r="F1344" s="4" t="s">
        <v>22</v>
      </c>
      <c r="G1344" s="4" t="s">
        <v>34</v>
      </c>
      <c r="H1344" s="4" t="s">
        <v>266</v>
      </c>
      <c r="I1344" s="5">
        <v>1</v>
      </c>
      <c r="J1344" s="4" t="s">
        <v>24</v>
      </c>
      <c r="K1344" s="4" t="s">
        <v>25</v>
      </c>
      <c r="L1344" s="4"/>
      <c r="M1344" s="4"/>
      <c r="N1344" s="4" t="s">
        <v>1585</v>
      </c>
      <c r="O1344" s="6">
        <v>0</v>
      </c>
      <c r="P1344" s="4" t="s">
        <v>268</v>
      </c>
      <c r="Q1344" s="7" t="s">
        <v>269</v>
      </c>
    </row>
    <row r="1345" spans="1:17" ht="62.25" customHeight="1" x14ac:dyDescent="0.45">
      <c r="A1345" s="8" t="s">
        <v>1647</v>
      </c>
      <c r="B1345" s="9" t="s">
        <v>1648</v>
      </c>
      <c r="C1345" s="9" t="s">
        <v>19</v>
      </c>
      <c r="D1345" s="9" t="s">
        <v>20</v>
      </c>
      <c r="E1345" s="9" t="s">
        <v>265</v>
      </c>
      <c r="F1345" s="9" t="s">
        <v>22</v>
      </c>
      <c r="G1345" s="9" t="s">
        <v>34</v>
      </c>
      <c r="H1345" s="9" t="s">
        <v>266</v>
      </c>
      <c r="I1345" s="10">
        <v>1</v>
      </c>
      <c r="J1345" s="9" t="s">
        <v>24</v>
      </c>
      <c r="K1345" s="9" t="s">
        <v>25</v>
      </c>
      <c r="L1345" s="9" t="s">
        <v>15</v>
      </c>
      <c r="M1345" s="9" t="s">
        <v>1663</v>
      </c>
      <c r="N1345" s="9" t="s">
        <v>1584</v>
      </c>
      <c r="O1345" s="11">
        <v>0</v>
      </c>
      <c r="P1345" s="9" t="s">
        <v>270</v>
      </c>
      <c r="Q1345" s="12" t="s">
        <v>271</v>
      </c>
    </row>
    <row r="1346" spans="1:17" ht="50.25" customHeight="1" x14ac:dyDescent="0.45">
      <c r="A1346" s="3" t="s">
        <v>1647</v>
      </c>
      <c r="B1346" s="4" t="s">
        <v>1648</v>
      </c>
      <c r="C1346" s="4" t="s">
        <v>19</v>
      </c>
      <c r="D1346" s="4" t="s">
        <v>20</v>
      </c>
      <c r="E1346" s="4" t="s">
        <v>272</v>
      </c>
      <c r="F1346" s="4" t="s">
        <v>22</v>
      </c>
      <c r="G1346" s="4" t="s">
        <v>34</v>
      </c>
      <c r="H1346" s="4" t="s">
        <v>273</v>
      </c>
      <c r="I1346" s="5">
        <v>1</v>
      </c>
      <c r="J1346" s="4" t="s">
        <v>24</v>
      </c>
      <c r="K1346" s="4" t="s">
        <v>25</v>
      </c>
      <c r="L1346" s="4"/>
      <c r="M1346" s="4"/>
      <c r="N1346" s="4" t="s">
        <v>1585</v>
      </c>
      <c r="O1346" s="6">
        <v>0</v>
      </c>
      <c r="P1346" s="4" t="s">
        <v>274</v>
      </c>
      <c r="Q1346" s="7" t="s">
        <v>275</v>
      </c>
    </row>
    <row r="1347" spans="1:17" ht="51" customHeight="1" x14ac:dyDescent="0.45">
      <c r="A1347" s="3" t="s">
        <v>1647</v>
      </c>
      <c r="B1347" s="4" t="s">
        <v>1648</v>
      </c>
      <c r="C1347" s="4" t="s">
        <v>19</v>
      </c>
      <c r="D1347" s="4" t="s">
        <v>20</v>
      </c>
      <c r="E1347" s="4" t="s">
        <v>276</v>
      </c>
      <c r="F1347" s="4" t="s">
        <v>22</v>
      </c>
      <c r="G1347" s="4" t="s">
        <v>34</v>
      </c>
      <c r="H1347" s="4" t="s">
        <v>277</v>
      </c>
      <c r="I1347" s="5">
        <v>1</v>
      </c>
      <c r="J1347" s="4" t="s">
        <v>24</v>
      </c>
      <c r="K1347" s="4" t="s">
        <v>25</v>
      </c>
      <c r="L1347" s="4"/>
      <c r="M1347" s="4"/>
      <c r="N1347" s="4" t="s">
        <v>1585</v>
      </c>
      <c r="O1347" s="6">
        <v>0</v>
      </c>
      <c r="P1347" s="4" t="s">
        <v>278</v>
      </c>
      <c r="Q1347" s="7" t="s">
        <v>279</v>
      </c>
    </row>
    <row r="1348" spans="1:17" ht="50.25" customHeight="1" x14ac:dyDescent="0.45">
      <c r="A1348" s="3" t="s">
        <v>1647</v>
      </c>
      <c r="B1348" s="4" t="s">
        <v>1648</v>
      </c>
      <c r="C1348" s="4" t="s">
        <v>19</v>
      </c>
      <c r="D1348" s="4" t="s">
        <v>20</v>
      </c>
      <c r="E1348" s="4" t="s">
        <v>276</v>
      </c>
      <c r="F1348" s="4" t="s">
        <v>22</v>
      </c>
      <c r="G1348" s="4" t="s">
        <v>34</v>
      </c>
      <c r="H1348" s="4" t="s">
        <v>277</v>
      </c>
      <c r="I1348" s="5">
        <v>1</v>
      </c>
      <c r="J1348" s="4" t="s">
        <v>24</v>
      </c>
      <c r="K1348" s="4" t="s">
        <v>25</v>
      </c>
      <c r="L1348" s="4"/>
      <c r="M1348" s="4"/>
      <c r="N1348" s="4" t="s">
        <v>1585</v>
      </c>
      <c r="O1348" s="6">
        <v>0</v>
      </c>
      <c r="P1348" s="4" t="s">
        <v>281</v>
      </c>
      <c r="Q1348" s="7" t="s">
        <v>282</v>
      </c>
    </row>
    <row r="1349" spans="1:17" ht="51" customHeight="1" x14ac:dyDescent="0.45">
      <c r="A1349" s="3" t="s">
        <v>1647</v>
      </c>
      <c r="B1349" s="4" t="s">
        <v>1648</v>
      </c>
      <c r="C1349" s="4" t="s">
        <v>19</v>
      </c>
      <c r="D1349" s="4" t="s">
        <v>20</v>
      </c>
      <c r="E1349" s="4" t="s">
        <v>283</v>
      </c>
      <c r="F1349" s="4" t="s">
        <v>22</v>
      </c>
      <c r="G1349" s="4" t="s">
        <v>34</v>
      </c>
      <c r="H1349" s="4" t="s">
        <v>284</v>
      </c>
      <c r="I1349" s="5">
        <v>1</v>
      </c>
      <c r="J1349" s="4" t="s">
        <v>24</v>
      </c>
      <c r="K1349" s="4" t="s">
        <v>285</v>
      </c>
      <c r="L1349" s="4"/>
      <c r="M1349" s="4"/>
      <c r="N1349" s="4" t="s">
        <v>1585</v>
      </c>
      <c r="O1349" s="6">
        <v>0</v>
      </c>
      <c r="P1349" s="4" t="s">
        <v>286</v>
      </c>
      <c r="Q1349" s="7" t="s">
        <v>287</v>
      </c>
    </row>
    <row r="1350" spans="1:17" ht="51" customHeight="1" x14ac:dyDescent="0.45">
      <c r="A1350" s="3" t="s">
        <v>1647</v>
      </c>
      <c r="B1350" s="4" t="s">
        <v>1648</v>
      </c>
      <c r="C1350" s="4" t="s">
        <v>19</v>
      </c>
      <c r="D1350" s="4" t="s">
        <v>20</v>
      </c>
      <c r="E1350" s="4" t="s">
        <v>288</v>
      </c>
      <c r="F1350" s="4" t="s">
        <v>22</v>
      </c>
      <c r="G1350" s="4" t="s">
        <v>34</v>
      </c>
      <c r="H1350" s="4" t="s">
        <v>289</v>
      </c>
      <c r="I1350" s="5">
        <v>1</v>
      </c>
      <c r="J1350" s="4" t="s">
        <v>24</v>
      </c>
      <c r="K1350" s="4" t="s">
        <v>25</v>
      </c>
      <c r="L1350" s="4"/>
      <c r="M1350" s="4"/>
      <c r="N1350" s="4" t="s">
        <v>1585</v>
      </c>
      <c r="O1350" s="6">
        <v>0</v>
      </c>
      <c r="P1350" s="4" t="s">
        <v>290</v>
      </c>
      <c r="Q1350" s="7" t="s">
        <v>291</v>
      </c>
    </row>
    <row r="1351" spans="1:17" ht="50.25" customHeight="1" x14ac:dyDescent="0.45">
      <c r="A1351" s="3" t="s">
        <v>1647</v>
      </c>
      <c r="B1351" s="4" t="s">
        <v>1648</v>
      </c>
      <c r="C1351" s="4" t="s">
        <v>19</v>
      </c>
      <c r="D1351" s="4" t="s">
        <v>20</v>
      </c>
      <c r="E1351" s="4" t="s">
        <v>292</v>
      </c>
      <c r="F1351" s="4" t="s">
        <v>22</v>
      </c>
      <c r="G1351" s="4" t="s">
        <v>22</v>
      </c>
      <c r="H1351" s="4" t="s">
        <v>293</v>
      </c>
      <c r="I1351" s="5">
        <v>1</v>
      </c>
      <c r="J1351" s="4" t="s">
        <v>24</v>
      </c>
      <c r="K1351" s="4" t="s">
        <v>25</v>
      </c>
      <c r="L1351" s="4"/>
      <c r="M1351" s="4"/>
      <c r="N1351" s="4" t="s">
        <v>1585</v>
      </c>
      <c r="O1351" s="6">
        <v>0</v>
      </c>
      <c r="P1351" s="4" t="s">
        <v>294</v>
      </c>
      <c r="Q1351" s="7" t="s">
        <v>295</v>
      </c>
    </row>
    <row r="1352" spans="1:17" ht="62.25" customHeight="1" x14ac:dyDescent="0.45">
      <c r="A1352" s="8" t="s">
        <v>1647</v>
      </c>
      <c r="B1352" s="9" t="s">
        <v>1648</v>
      </c>
      <c r="C1352" s="9" t="s">
        <v>19</v>
      </c>
      <c r="D1352" s="9" t="s">
        <v>20</v>
      </c>
      <c r="E1352" s="9" t="s">
        <v>296</v>
      </c>
      <c r="F1352" s="9" t="s">
        <v>22</v>
      </c>
      <c r="G1352" s="9" t="s">
        <v>34</v>
      </c>
      <c r="H1352" s="9" t="s">
        <v>86</v>
      </c>
      <c r="I1352" s="10">
        <v>1</v>
      </c>
      <c r="J1352" s="9" t="s">
        <v>24</v>
      </c>
      <c r="K1352" s="9" t="s">
        <v>25</v>
      </c>
      <c r="L1352" s="9" t="s">
        <v>15</v>
      </c>
      <c r="M1352" s="9" t="s">
        <v>1664</v>
      </c>
      <c r="N1352" s="9" t="s">
        <v>1584</v>
      </c>
      <c r="O1352" s="11">
        <v>0</v>
      </c>
      <c r="P1352" s="9" t="s">
        <v>297</v>
      </c>
      <c r="Q1352" s="12" t="s">
        <v>298</v>
      </c>
    </row>
    <row r="1353" spans="1:17" ht="62.25" customHeight="1" x14ac:dyDescent="0.45">
      <c r="A1353" s="8" t="s">
        <v>1647</v>
      </c>
      <c r="B1353" s="9" t="s">
        <v>1648</v>
      </c>
      <c r="C1353" s="9" t="s">
        <v>19</v>
      </c>
      <c r="D1353" s="9" t="s">
        <v>20</v>
      </c>
      <c r="E1353" s="9" t="s">
        <v>296</v>
      </c>
      <c r="F1353" s="9" t="s">
        <v>22</v>
      </c>
      <c r="G1353" s="9" t="s">
        <v>34</v>
      </c>
      <c r="H1353" s="9" t="s">
        <v>86</v>
      </c>
      <c r="I1353" s="10">
        <v>1</v>
      </c>
      <c r="J1353" s="9" t="s">
        <v>24</v>
      </c>
      <c r="K1353" s="9" t="s">
        <v>25</v>
      </c>
      <c r="L1353" s="9" t="s">
        <v>15</v>
      </c>
      <c r="M1353" s="9" t="s">
        <v>1665</v>
      </c>
      <c r="N1353" s="9" t="s">
        <v>1584</v>
      </c>
      <c r="O1353" s="11">
        <v>0</v>
      </c>
      <c r="P1353" s="9" t="s">
        <v>299</v>
      </c>
      <c r="Q1353" s="12" t="s">
        <v>300</v>
      </c>
    </row>
    <row r="1354" spans="1:17" ht="61.5" customHeight="1" x14ac:dyDescent="0.45">
      <c r="A1354" s="8" t="s">
        <v>1647</v>
      </c>
      <c r="B1354" s="9" t="s">
        <v>1648</v>
      </c>
      <c r="C1354" s="9" t="s">
        <v>19</v>
      </c>
      <c r="D1354" s="9" t="s">
        <v>20</v>
      </c>
      <c r="E1354" s="9" t="s">
        <v>301</v>
      </c>
      <c r="F1354" s="9" t="s">
        <v>22</v>
      </c>
      <c r="G1354" s="9" t="s">
        <v>22</v>
      </c>
      <c r="H1354" s="9" t="s">
        <v>302</v>
      </c>
      <c r="I1354" s="10">
        <v>1</v>
      </c>
      <c r="J1354" s="9" t="s">
        <v>24</v>
      </c>
      <c r="K1354" s="9" t="s">
        <v>25</v>
      </c>
      <c r="L1354" s="9" t="s">
        <v>15</v>
      </c>
      <c r="M1354" s="9" t="s">
        <v>1666</v>
      </c>
      <c r="N1354" s="9" t="s">
        <v>1584</v>
      </c>
      <c r="O1354" s="11">
        <v>0</v>
      </c>
      <c r="P1354" s="9" t="s">
        <v>303</v>
      </c>
      <c r="Q1354" s="12" t="s">
        <v>304</v>
      </c>
    </row>
    <row r="1355" spans="1:17" ht="51" customHeight="1" x14ac:dyDescent="0.45">
      <c r="A1355" s="3" t="s">
        <v>1647</v>
      </c>
      <c r="B1355" s="4" t="s">
        <v>1648</v>
      </c>
      <c r="C1355" s="4" t="s">
        <v>19</v>
      </c>
      <c r="D1355" s="4" t="s">
        <v>20</v>
      </c>
      <c r="E1355" s="4" t="s">
        <v>301</v>
      </c>
      <c r="F1355" s="4" t="s">
        <v>22</v>
      </c>
      <c r="G1355" s="4" t="s">
        <v>22</v>
      </c>
      <c r="H1355" s="4" t="s">
        <v>302</v>
      </c>
      <c r="I1355" s="5">
        <v>1</v>
      </c>
      <c r="J1355" s="4" t="s">
        <v>24</v>
      </c>
      <c r="K1355" s="4" t="s">
        <v>25</v>
      </c>
      <c r="L1355" s="4"/>
      <c r="M1355" s="4"/>
      <c r="N1355" s="4" t="s">
        <v>1585</v>
      </c>
      <c r="O1355" s="6">
        <v>0</v>
      </c>
      <c r="P1355" s="4" t="s">
        <v>305</v>
      </c>
      <c r="Q1355" s="7" t="s">
        <v>306</v>
      </c>
    </row>
    <row r="1356" spans="1:17" ht="50.25" customHeight="1" x14ac:dyDescent="0.45">
      <c r="A1356" s="3" t="s">
        <v>1647</v>
      </c>
      <c r="B1356" s="4" t="s">
        <v>1648</v>
      </c>
      <c r="C1356" s="4" t="s">
        <v>19</v>
      </c>
      <c r="D1356" s="4" t="s">
        <v>20</v>
      </c>
      <c r="E1356" s="4" t="s">
        <v>307</v>
      </c>
      <c r="F1356" s="4" t="s">
        <v>22</v>
      </c>
      <c r="G1356" s="4" t="s">
        <v>34</v>
      </c>
      <c r="H1356" s="4" t="s">
        <v>308</v>
      </c>
      <c r="I1356" s="5">
        <v>1</v>
      </c>
      <c r="J1356" s="4" t="s">
        <v>24</v>
      </c>
      <c r="K1356" s="4" t="s">
        <v>25</v>
      </c>
      <c r="L1356" s="4"/>
      <c r="M1356" s="4"/>
      <c r="N1356" s="4" t="s">
        <v>1585</v>
      </c>
      <c r="O1356" s="6">
        <v>0</v>
      </c>
      <c r="P1356" s="4" t="s">
        <v>309</v>
      </c>
      <c r="Q1356" s="7" t="s">
        <v>310</v>
      </c>
    </row>
    <row r="1357" spans="1:17" ht="51" customHeight="1" x14ac:dyDescent="0.45">
      <c r="A1357" s="3" t="s">
        <v>1647</v>
      </c>
      <c r="B1357" s="4" t="s">
        <v>1648</v>
      </c>
      <c r="C1357" s="4" t="s">
        <v>19</v>
      </c>
      <c r="D1357" s="4" t="s">
        <v>20</v>
      </c>
      <c r="E1357" s="4" t="s">
        <v>311</v>
      </c>
      <c r="F1357" s="4" t="s">
        <v>22</v>
      </c>
      <c r="G1357" s="4" t="s">
        <v>34</v>
      </c>
      <c r="H1357" s="4" t="s">
        <v>312</v>
      </c>
      <c r="I1357" s="5">
        <v>1</v>
      </c>
      <c r="J1357" s="4" t="s">
        <v>24</v>
      </c>
      <c r="K1357" s="4" t="s">
        <v>25</v>
      </c>
      <c r="L1357" s="4"/>
      <c r="M1357" s="4"/>
      <c r="N1357" s="4" t="s">
        <v>1585</v>
      </c>
      <c r="O1357" s="6">
        <v>0</v>
      </c>
      <c r="P1357" s="4" t="s">
        <v>313</v>
      </c>
      <c r="Q1357" s="7" t="s">
        <v>314</v>
      </c>
    </row>
    <row r="1358" spans="1:17" ht="51" customHeight="1" x14ac:dyDescent="0.45">
      <c r="A1358" s="3" t="s">
        <v>1647</v>
      </c>
      <c r="B1358" s="4" t="s">
        <v>1648</v>
      </c>
      <c r="C1358" s="4" t="s">
        <v>19</v>
      </c>
      <c r="D1358" s="4" t="s">
        <v>20</v>
      </c>
      <c r="E1358" s="4" t="s">
        <v>315</v>
      </c>
      <c r="F1358" s="4" t="s">
        <v>22</v>
      </c>
      <c r="G1358" s="4" t="s">
        <v>34</v>
      </c>
      <c r="H1358" s="4" t="s">
        <v>316</v>
      </c>
      <c r="I1358" s="5">
        <v>1</v>
      </c>
      <c r="J1358" s="4" t="s">
        <v>24</v>
      </c>
      <c r="K1358" s="4" t="s">
        <v>25</v>
      </c>
      <c r="L1358" s="4"/>
      <c r="M1358" s="4"/>
      <c r="N1358" s="4" t="s">
        <v>1585</v>
      </c>
      <c r="O1358" s="6">
        <v>0</v>
      </c>
      <c r="P1358" s="4" t="s">
        <v>317</v>
      </c>
      <c r="Q1358" s="7" t="s">
        <v>318</v>
      </c>
    </row>
    <row r="1359" spans="1:17" ht="50.25" customHeight="1" x14ac:dyDescent="0.45">
      <c r="A1359" s="3" t="s">
        <v>1647</v>
      </c>
      <c r="B1359" s="4" t="s">
        <v>1648</v>
      </c>
      <c r="C1359" s="4" t="s">
        <v>19</v>
      </c>
      <c r="D1359" s="4" t="s">
        <v>20</v>
      </c>
      <c r="E1359" s="4" t="s">
        <v>319</v>
      </c>
      <c r="F1359" s="4" t="s">
        <v>22</v>
      </c>
      <c r="G1359" s="4" t="s">
        <v>34</v>
      </c>
      <c r="H1359" s="4" t="s">
        <v>320</v>
      </c>
      <c r="I1359" s="5">
        <v>1</v>
      </c>
      <c r="J1359" s="4" t="s">
        <v>24</v>
      </c>
      <c r="K1359" s="4" t="s">
        <v>25</v>
      </c>
      <c r="L1359" s="4"/>
      <c r="M1359" s="4"/>
      <c r="N1359" s="4" t="s">
        <v>1585</v>
      </c>
      <c r="O1359" s="6">
        <v>0</v>
      </c>
      <c r="P1359" s="4" t="s">
        <v>321</v>
      </c>
      <c r="Q1359" s="7" t="s">
        <v>322</v>
      </c>
    </row>
    <row r="1360" spans="1:17" ht="51" customHeight="1" x14ac:dyDescent="0.45">
      <c r="A1360" s="3" t="s">
        <v>1647</v>
      </c>
      <c r="B1360" s="4" t="s">
        <v>1648</v>
      </c>
      <c r="C1360" s="4" t="s">
        <v>19</v>
      </c>
      <c r="D1360" s="4" t="s">
        <v>20</v>
      </c>
      <c r="E1360" s="4" t="s">
        <v>319</v>
      </c>
      <c r="F1360" s="4" t="s">
        <v>22</v>
      </c>
      <c r="G1360" s="4" t="s">
        <v>34</v>
      </c>
      <c r="H1360" s="4" t="s">
        <v>320</v>
      </c>
      <c r="I1360" s="5">
        <v>1</v>
      </c>
      <c r="J1360" s="4" t="s">
        <v>24</v>
      </c>
      <c r="K1360" s="4" t="s">
        <v>25</v>
      </c>
      <c r="L1360" s="4"/>
      <c r="M1360" s="4"/>
      <c r="N1360" s="4" t="s">
        <v>1585</v>
      </c>
      <c r="O1360" s="6">
        <v>0</v>
      </c>
      <c r="P1360" s="4" t="s">
        <v>323</v>
      </c>
      <c r="Q1360" s="7" t="s">
        <v>324</v>
      </c>
    </row>
    <row r="1361" spans="1:17" ht="61.5" customHeight="1" x14ac:dyDescent="0.45">
      <c r="A1361" s="8" t="s">
        <v>1647</v>
      </c>
      <c r="B1361" s="9" t="s">
        <v>1648</v>
      </c>
      <c r="C1361" s="9" t="s">
        <v>19</v>
      </c>
      <c r="D1361" s="9" t="s">
        <v>20</v>
      </c>
      <c r="E1361" s="9" t="s">
        <v>325</v>
      </c>
      <c r="F1361" s="9" t="s">
        <v>22</v>
      </c>
      <c r="G1361" s="9" t="s">
        <v>34</v>
      </c>
      <c r="H1361" s="9" t="s">
        <v>326</v>
      </c>
      <c r="I1361" s="10">
        <v>1</v>
      </c>
      <c r="J1361" s="9" t="s">
        <v>24</v>
      </c>
      <c r="K1361" s="9" t="s">
        <v>25</v>
      </c>
      <c r="L1361" s="9" t="s">
        <v>15</v>
      </c>
      <c r="M1361" s="9" t="s">
        <v>1667</v>
      </c>
      <c r="N1361" s="9" t="s">
        <v>1584</v>
      </c>
      <c r="O1361" s="11">
        <v>0</v>
      </c>
      <c r="P1361" s="9" t="s">
        <v>328</v>
      </c>
      <c r="Q1361" s="12" t="s">
        <v>329</v>
      </c>
    </row>
    <row r="1362" spans="1:17" ht="51" customHeight="1" x14ac:dyDescent="0.45">
      <c r="A1362" s="3" t="s">
        <v>1647</v>
      </c>
      <c r="B1362" s="4" t="s">
        <v>1648</v>
      </c>
      <c r="C1362" s="4" t="s">
        <v>19</v>
      </c>
      <c r="D1362" s="4" t="s">
        <v>20</v>
      </c>
      <c r="E1362" s="4" t="s">
        <v>330</v>
      </c>
      <c r="F1362" s="4" t="s">
        <v>22</v>
      </c>
      <c r="G1362" s="4" t="s">
        <v>34</v>
      </c>
      <c r="H1362" s="4" t="s">
        <v>331</v>
      </c>
      <c r="I1362" s="5">
        <v>1</v>
      </c>
      <c r="J1362" s="4" t="s">
        <v>24</v>
      </c>
      <c r="K1362" s="4" t="s">
        <v>25</v>
      </c>
      <c r="L1362" s="4"/>
      <c r="M1362" s="4"/>
      <c r="N1362" s="4" t="s">
        <v>1585</v>
      </c>
      <c r="O1362" s="6">
        <v>0</v>
      </c>
      <c r="P1362" s="4" t="s">
        <v>332</v>
      </c>
      <c r="Q1362" s="7" t="s">
        <v>333</v>
      </c>
    </row>
    <row r="1363" spans="1:17" ht="62.25" customHeight="1" x14ac:dyDescent="0.45">
      <c r="A1363" s="8" t="s">
        <v>1647</v>
      </c>
      <c r="B1363" s="9" t="s">
        <v>1648</v>
      </c>
      <c r="C1363" s="9" t="s">
        <v>19</v>
      </c>
      <c r="D1363" s="9" t="s">
        <v>20</v>
      </c>
      <c r="E1363" s="9" t="s">
        <v>334</v>
      </c>
      <c r="F1363" s="9" t="s">
        <v>22</v>
      </c>
      <c r="G1363" s="9" t="s">
        <v>34</v>
      </c>
      <c r="H1363" s="9" t="s">
        <v>335</v>
      </c>
      <c r="I1363" s="10">
        <v>1</v>
      </c>
      <c r="J1363" s="9" t="s">
        <v>24</v>
      </c>
      <c r="K1363" s="9" t="s">
        <v>25</v>
      </c>
      <c r="L1363" s="9" t="s">
        <v>15</v>
      </c>
      <c r="M1363" s="9" t="s">
        <v>1668</v>
      </c>
      <c r="N1363" s="9" t="s">
        <v>1584</v>
      </c>
      <c r="O1363" s="11">
        <v>0</v>
      </c>
      <c r="P1363" s="9" t="s">
        <v>336</v>
      </c>
      <c r="Q1363" s="12" t="s">
        <v>337</v>
      </c>
    </row>
    <row r="1364" spans="1:17" ht="50.25" customHeight="1" x14ac:dyDescent="0.45">
      <c r="A1364" s="3" t="s">
        <v>1647</v>
      </c>
      <c r="B1364" s="4" t="s">
        <v>1648</v>
      </c>
      <c r="C1364" s="4" t="s">
        <v>19</v>
      </c>
      <c r="D1364" s="4" t="s">
        <v>20</v>
      </c>
      <c r="E1364" s="4" t="s">
        <v>338</v>
      </c>
      <c r="F1364" s="4" t="s">
        <v>22</v>
      </c>
      <c r="G1364" s="4" t="s">
        <v>34</v>
      </c>
      <c r="H1364" s="4" t="s">
        <v>339</v>
      </c>
      <c r="I1364" s="5">
        <v>1</v>
      </c>
      <c r="J1364" s="4" t="s">
        <v>24</v>
      </c>
      <c r="K1364" s="4" t="s">
        <v>25</v>
      </c>
      <c r="L1364" s="4"/>
      <c r="M1364" s="4"/>
      <c r="N1364" s="4" t="s">
        <v>1585</v>
      </c>
      <c r="O1364" s="6">
        <v>0</v>
      </c>
      <c r="P1364" s="4" t="s">
        <v>340</v>
      </c>
      <c r="Q1364" s="7" t="s">
        <v>341</v>
      </c>
    </row>
    <row r="1365" spans="1:17" ht="51" customHeight="1" x14ac:dyDescent="0.45">
      <c r="A1365" s="3" t="s">
        <v>1647</v>
      </c>
      <c r="B1365" s="4" t="s">
        <v>1648</v>
      </c>
      <c r="C1365" s="4" t="s">
        <v>19</v>
      </c>
      <c r="D1365" s="4" t="s">
        <v>20</v>
      </c>
      <c r="E1365" s="4" t="s">
        <v>342</v>
      </c>
      <c r="F1365" s="4" t="s">
        <v>22</v>
      </c>
      <c r="G1365" s="4" t="s">
        <v>34</v>
      </c>
      <c r="H1365" s="4" t="s">
        <v>343</v>
      </c>
      <c r="I1365" s="5">
        <v>1</v>
      </c>
      <c r="J1365" s="4" t="s">
        <v>24</v>
      </c>
      <c r="K1365" s="4" t="s">
        <v>25</v>
      </c>
      <c r="L1365" s="4"/>
      <c r="M1365" s="4"/>
      <c r="N1365" s="4" t="s">
        <v>1585</v>
      </c>
      <c r="O1365" s="6">
        <v>0</v>
      </c>
      <c r="P1365" s="4" t="s">
        <v>344</v>
      </c>
      <c r="Q1365" s="7" t="s">
        <v>345</v>
      </c>
    </row>
    <row r="1366" spans="1:17" ht="51" customHeight="1" x14ac:dyDescent="0.45">
      <c r="A1366" s="3" t="s">
        <v>1647</v>
      </c>
      <c r="B1366" s="4" t="s">
        <v>1648</v>
      </c>
      <c r="C1366" s="4" t="s">
        <v>19</v>
      </c>
      <c r="D1366" s="4" t="s">
        <v>20</v>
      </c>
      <c r="E1366" s="4" t="s">
        <v>346</v>
      </c>
      <c r="F1366" s="4" t="s">
        <v>22</v>
      </c>
      <c r="G1366" s="4" t="s">
        <v>34</v>
      </c>
      <c r="H1366" s="4" t="s">
        <v>347</v>
      </c>
      <c r="I1366" s="5">
        <v>1</v>
      </c>
      <c r="J1366" s="4" t="s">
        <v>24</v>
      </c>
      <c r="K1366" s="4" t="s">
        <v>25</v>
      </c>
      <c r="L1366" s="4"/>
      <c r="M1366" s="4"/>
      <c r="N1366" s="4" t="s">
        <v>1585</v>
      </c>
      <c r="O1366" s="6">
        <v>0</v>
      </c>
      <c r="P1366" s="4" t="s">
        <v>348</v>
      </c>
      <c r="Q1366" s="7" t="s">
        <v>349</v>
      </c>
    </row>
    <row r="1367" spans="1:17" ht="50.25" customHeight="1" x14ac:dyDescent="0.45">
      <c r="A1367" s="3" t="s">
        <v>1647</v>
      </c>
      <c r="B1367" s="4" t="s">
        <v>1648</v>
      </c>
      <c r="C1367" s="4" t="s">
        <v>19</v>
      </c>
      <c r="D1367" s="4" t="s">
        <v>20</v>
      </c>
      <c r="E1367" s="4" t="s">
        <v>350</v>
      </c>
      <c r="F1367" s="4" t="s">
        <v>22</v>
      </c>
      <c r="G1367" s="4" t="s">
        <v>34</v>
      </c>
      <c r="H1367" s="4" t="s">
        <v>351</v>
      </c>
      <c r="I1367" s="5">
        <v>1</v>
      </c>
      <c r="J1367" s="4" t="s">
        <v>24</v>
      </c>
      <c r="K1367" s="4" t="s">
        <v>25</v>
      </c>
      <c r="L1367" s="4"/>
      <c r="M1367" s="4"/>
      <c r="N1367" s="4" t="s">
        <v>1585</v>
      </c>
      <c r="O1367" s="6">
        <v>0</v>
      </c>
      <c r="P1367" s="4" t="s">
        <v>352</v>
      </c>
      <c r="Q1367" s="7" t="s">
        <v>353</v>
      </c>
    </row>
    <row r="1368" spans="1:17" ht="51" customHeight="1" x14ac:dyDescent="0.45">
      <c r="A1368" s="3" t="s">
        <v>1647</v>
      </c>
      <c r="B1368" s="4" t="s">
        <v>1648</v>
      </c>
      <c r="C1368" s="4" t="s">
        <v>19</v>
      </c>
      <c r="D1368" s="4" t="s">
        <v>20</v>
      </c>
      <c r="E1368" s="4" t="s">
        <v>354</v>
      </c>
      <c r="F1368" s="4" t="s">
        <v>22</v>
      </c>
      <c r="G1368" s="4" t="s">
        <v>34</v>
      </c>
      <c r="H1368" s="4" t="s">
        <v>355</v>
      </c>
      <c r="I1368" s="5">
        <v>1</v>
      </c>
      <c r="J1368" s="4" t="s">
        <v>24</v>
      </c>
      <c r="K1368" s="4" t="s">
        <v>25</v>
      </c>
      <c r="L1368" s="4"/>
      <c r="M1368" s="4"/>
      <c r="N1368" s="4" t="s">
        <v>1585</v>
      </c>
      <c r="O1368" s="6">
        <v>0</v>
      </c>
      <c r="P1368" s="4" t="s">
        <v>357</v>
      </c>
      <c r="Q1368" s="7" t="s">
        <v>358</v>
      </c>
    </row>
    <row r="1369" spans="1:17" ht="51" customHeight="1" x14ac:dyDescent="0.45">
      <c r="A1369" s="3" t="s">
        <v>1647</v>
      </c>
      <c r="B1369" s="4" t="s">
        <v>1648</v>
      </c>
      <c r="C1369" s="4" t="s">
        <v>19</v>
      </c>
      <c r="D1369" s="4" t="s">
        <v>20</v>
      </c>
      <c r="E1369" s="4" t="s">
        <v>359</v>
      </c>
      <c r="F1369" s="4" t="s">
        <v>22</v>
      </c>
      <c r="G1369" s="4" t="s">
        <v>34</v>
      </c>
      <c r="H1369" s="4" t="s">
        <v>360</v>
      </c>
      <c r="I1369" s="5">
        <v>1</v>
      </c>
      <c r="J1369" s="4" t="s">
        <v>24</v>
      </c>
      <c r="K1369" s="4" t="s">
        <v>25</v>
      </c>
      <c r="L1369" s="4"/>
      <c r="M1369" s="4"/>
      <c r="N1369" s="4" t="s">
        <v>1585</v>
      </c>
      <c r="O1369" s="6">
        <v>0</v>
      </c>
      <c r="P1369" s="4" t="s">
        <v>361</v>
      </c>
      <c r="Q1369" s="7" t="s">
        <v>362</v>
      </c>
    </row>
    <row r="1370" spans="1:17" ht="50.25" customHeight="1" x14ac:dyDescent="0.45">
      <c r="A1370" s="3" t="s">
        <v>1647</v>
      </c>
      <c r="B1370" s="4" t="s">
        <v>1648</v>
      </c>
      <c r="C1370" s="4" t="s">
        <v>19</v>
      </c>
      <c r="D1370" s="4" t="s">
        <v>20</v>
      </c>
      <c r="E1370" s="4" t="s">
        <v>363</v>
      </c>
      <c r="F1370" s="4" t="s">
        <v>22</v>
      </c>
      <c r="G1370" s="4" t="s">
        <v>34</v>
      </c>
      <c r="H1370" s="4" t="s">
        <v>364</v>
      </c>
      <c r="I1370" s="5">
        <v>1</v>
      </c>
      <c r="J1370" s="4" t="s">
        <v>24</v>
      </c>
      <c r="K1370" s="4" t="s">
        <v>25</v>
      </c>
      <c r="L1370" s="4"/>
      <c r="M1370" s="4"/>
      <c r="N1370" s="4" t="s">
        <v>1585</v>
      </c>
      <c r="O1370" s="6">
        <v>0</v>
      </c>
      <c r="P1370" s="4" t="s">
        <v>365</v>
      </c>
      <c r="Q1370" s="7" t="s">
        <v>366</v>
      </c>
    </row>
    <row r="1371" spans="1:17" ht="51" customHeight="1" x14ac:dyDescent="0.45">
      <c r="A1371" s="3" t="s">
        <v>1647</v>
      </c>
      <c r="B1371" s="4" t="s">
        <v>1648</v>
      </c>
      <c r="C1371" s="4" t="s">
        <v>19</v>
      </c>
      <c r="D1371" s="4" t="s">
        <v>20</v>
      </c>
      <c r="E1371" s="4" t="s">
        <v>367</v>
      </c>
      <c r="F1371" s="4" t="s">
        <v>22</v>
      </c>
      <c r="G1371" s="4" t="s">
        <v>34</v>
      </c>
      <c r="H1371" s="4" t="s">
        <v>368</v>
      </c>
      <c r="I1371" s="5">
        <v>1</v>
      </c>
      <c r="J1371" s="4" t="s">
        <v>24</v>
      </c>
      <c r="K1371" s="4" t="s">
        <v>25</v>
      </c>
      <c r="L1371" s="4"/>
      <c r="M1371" s="4"/>
      <c r="N1371" s="4" t="s">
        <v>1585</v>
      </c>
      <c r="O1371" s="6">
        <v>0</v>
      </c>
      <c r="P1371" s="4" t="s">
        <v>369</v>
      </c>
      <c r="Q1371" s="7" t="s">
        <v>370</v>
      </c>
    </row>
    <row r="1372" spans="1:17" ht="50.25" customHeight="1" x14ac:dyDescent="0.45">
      <c r="A1372" s="3" t="s">
        <v>1647</v>
      </c>
      <c r="B1372" s="4" t="s">
        <v>1648</v>
      </c>
      <c r="C1372" s="4" t="s">
        <v>19</v>
      </c>
      <c r="D1372" s="4" t="s">
        <v>20</v>
      </c>
      <c r="E1372" s="4" t="s">
        <v>371</v>
      </c>
      <c r="F1372" s="4" t="s">
        <v>22</v>
      </c>
      <c r="G1372" s="4" t="s">
        <v>34</v>
      </c>
      <c r="H1372" s="4" t="s">
        <v>372</v>
      </c>
      <c r="I1372" s="5">
        <v>1</v>
      </c>
      <c r="J1372" s="4" t="s">
        <v>24</v>
      </c>
      <c r="K1372" s="4" t="s">
        <v>25</v>
      </c>
      <c r="L1372" s="4"/>
      <c r="M1372" s="4"/>
      <c r="N1372" s="4" t="s">
        <v>1585</v>
      </c>
      <c r="O1372" s="6">
        <v>0</v>
      </c>
      <c r="P1372" s="4" t="s">
        <v>373</v>
      </c>
      <c r="Q1372" s="7" t="s">
        <v>374</v>
      </c>
    </row>
    <row r="1373" spans="1:17" ht="51" customHeight="1" x14ac:dyDescent="0.45">
      <c r="A1373" s="3" t="s">
        <v>1647</v>
      </c>
      <c r="B1373" s="4" t="s">
        <v>1648</v>
      </c>
      <c r="C1373" s="4" t="s">
        <v>19</v>
      </c>
      <c r="D1373" s="4" t="s">
        <v>20</v>
      </c>
      <c r="E1373" s="4" t="s">
        <v>375</v>
      </c>
      <c r="F1373" s="4" t="s">
        <v>22</v>
      </c>
      <c r="G1373" s="4" t="s">
        <v>34</v>
      </c>
      <c r="H1373" s="4" t="s">
        <v>376</v>
      </c>
      <c r="I1373" s="5">
        <v>1</v>
      </c>
      <c r="J1373" s="4" t="s">
        <v>24</v>
      </c>
      <c r="K1373" s="4" t="s">
        <v>25</v>
      </c>
      <c r="L1373" s="4"/>
      <c r="M1373" s="4"/>
      <c r="N1373" s="4" t="s">
        <v>1585</v>
      </c>
      <c r="O1373" s="6">
        <v>0</v>
      </c>
      <c r="P1373" s="4" t="s">
        <v>377</v>
      </c>
      <c r="Q1373" s="7" t="s">
        <v>378</v>
      </c>
    </row>
    <row r="1374" spans="1:17" ht="51" customHeight="1" x14ac:dyDescent="0.45">
      <c r="A1374" s="3" t="s">
        <v>1647</v>
      </c>
      <c r="B1374" s="4" t="s">
        <v>1648</v>
      </c>
      <c r="C1374" s="4" t="s">
        <v>19</v>
      </c>
      <c r="D1374" s="4" t="s">
        <v>20</v>
      </c>
      <c r="E1374" s="4" t="s">
        <v>375</v>
      </c>
      <c r="F1374" s="4" t="s">
        <v>22</v>
      </c>
      <c r="G1374" s="4" t="s">
        <v>34</v>
      </c>
      <c r="H1374" s="4" t="s">
        <v>376</v>
      </c>
      <c r="I1374" s="5">
        <v>1</v>
      </c>
      <c r="J1374" s="4" t="s">
        <v>24</v>
      </c>
      <c r="K1374" s="4" t="s">
        <v>25</v>
      </c>
      <c r="L1374" s="4"/>
      <c r="M1374" s="4"/>
      <c r="N1374" s="4" t="s">
        <v>1585</v>
      </c>
      <c r="O1374" s="6">
        <v>0</v>
      </c>
      <c r="P1374" s="4" t="s">
        <v>379</v>
      </c>
      <c r="Q1374" s="7" t="s">
        <v>380</v>
      </c>
    </row>
    <row r="1375" spans="1:17" ht="61.5" customHeight="1" x14ac:dyDescent="0.45">
      <c r="A1375" s="8" t="s">
        <v>1647</v>
      </c>
      <c r="B1375" s="9" t="s">
        <v>1648</v>
      </c>
      <c r="C1375" s="9" t="s">
        <v>19</v>
      </c>
      <c r="D1375" s="9" t="s">
        <v>20</v>
      </c>
      <c r="E1375" s="9" t="s">
        <v>381</v>
      </c>
      <c r="F1375" s="9" t="s">
        <v>22</v>
      </c>
      <c r="G1375" s="9" t="s">
        <v>34</v>
      </c>
      <c r="H1375" s="9" t="s">
        <v>382</v>
      </c>
      <c r="I1375" s="10">
        <v>1</v>
      </c>
      <c r="J1375" s="9" t="s">
        <v>24</v>
      </c>
      <c r="K1375" s="9" t="s">
        <v>25</v>
      </c>
      <c r="L1375" s="9" t="s">
        <v>15</v>
      </c>
      <c r="M1375" s="9" t="s">
        <v>1667</v>
      </c>
      <c r="N1375" s="9" t="s">
        <v>1584</v>
      </c>
      <c r="O1375" s="11">
        <v>0</v>
      </c>
      <c r="P1375" s="9" t="s">
        <v>383</v>
      </c>
      <c r="Q1375" s="12" t="s">
        <v>384</v>
      </c>
    </row>
    <row r="1376" spans="1:17" ht="51" customHeight="1" x14ac:dyDescent="0.45">
      <c r="A1376" s="3" t="s">
        <v>1647</v>
      </c>
      <c r="B1376" s="4" t="s">
        <v>1648</v>
      </c>
      <c r="C1376" s="4" t="s">
        <v>19</v>
      </c>
      <c r="D1376" s="4" t="s">
        <v>20</v>
      </c>
      <c r="E1376" s="4" t="s">
        <v>389</v>
      </c>
      <c r="F1376" s="4" t="s">
        <v>22</v>
      </c>
      <c r="G1376" s="4" t="s">
        <v>34</v>
      </c>
      <c r="H1376" s="4" t="s">
        <v>390</v>
      </c>
      <c r="I1376" s="5">
        <v>1</v>
      </c>
      <c r="J1376" s="4" t="s">
        <v>24</v>
      </c>
      <c r="K1376" s="4" t="s">
        <v>25</v>
      </c>
      <c r="L1376" s="4"/>
      <c r="M1376" s="4"/>
      <c r="N1376" s="4" t="s">
        <v>1585</v>
      </c>
      <c r="O1376" s="6">
        <v>0</v>
      </c>
      <c r="P1376" s="4" t="s">
        <v>391</v>
      </c>
      <c r="Q1376" s="7" t="s">
        <v>392</v>
      </c>
    </row>
    <row r="1377" spans="1:17" ht="51" customHeight="1" x14ac:dyDescent="0.45">
      <c r="A1377" s="3" t="s">
        <v>1647</v>
      </c>
      <c r="B1377" s="4" t="s">
        <v>1648</v>
      </c>
      <c r="C1377" s="4" t="s">
        <v>19</v>
      </c>
      <c r="D1377" s="4" t="s">
        <v>20</v>
      </c>
      <c r="E1377" s="4" t="s">
        <v>389</v>
      </c>
      <c r="F1377" s="4" t="s">
        <v>22</v>
      </c>
      <c r="G1377" s="4" t="s">
        <v>34</v>
      </c>
      <c r="H1377" s="4" t="s">
        <v>390</v>
      </c>
      <c r="I1377" s="5">
        <v>1</v>
      </c>
      <c r="J1377" s="4" t="s">
        <v>24</v>
      </c>
      <c r="K1377" s="4" t="s">
        <v>25</v>
      </c>
      <c r="L1377" s="4"/>
      <c r="M1377" s="4"/>
      <c r="N1377" s="4" t="s">
        <v>1585</v>
      </c>
      <c r="O1377" s="6">
        <v>0</v>
      </c>
      <c r="P1377" s="4" t="s">
        <v>394</v>
      </c>
      <c r="Q1377" s="7" t="s">
        <v>395</v>
      </c>
    </row>
    <row r="1378" spans="1:17" ht="50.25" customHeight="1" x14ac:dyDescent="0.45">
      <c r="A1378" s="3" t="s">
        <v>1647</v>
      </c>
      <c r="B1378" s="4" t="s">
        <v>1648</v>
      </c>
      <c r="C1378" s="4" t="s">
        <v>19</v>
      </c>
      <c r="D1378" s="4" t="s">
        <v>20</v>
      </c>
      <c r="E1378" s="4" t="s">
        <v>389</v>
      </c>
      <c r="F1378" s="4" t="s">
        <v>22</v>
      </c>
      <c r="G1378" s="4" t="s">
        <v>34</v>
      </c>
      <c r="H1378" s="4" t="s">
        <v>390</v>
      </c>
      <c r="I1378" s="5">
        <v>1</v>
      </c>
      <c r="J1378" s="4" t="s">
        <v>24</v>
      </c>
      <c r="K1378" s="4" t="s">
        <v>25</v>
      </c>
      <c r="L1378" s="4"/>
      <c r="M1378" s="4"/>
      <c r="N1378" s="4" t="s">
        <v>1585</v>
      </c>
      <c r="O1378" s="6">
        <v>0</v>
      </c>
      <c r="P1378" s="4" t="s">
        <v>396</v>
      </c>
      <c r="Q1378" s="7" t="s">
        <v>397</v>
      </c>
    </row>
    <row r="1379" spans="1:17" ht="51" customHeight="1" x14ac:dyDescent="0.45">
      <c r="A1379" s="3" t="s">
        <v>1647</v>
      </c>
      <c r="B1379" s="4" t="s">
        <v>1648</v>
      </c>
      <c r="C1379" s="4" t="s">
        <v>19</v>
      </c>
      <c r="D1379" s="4" t="s">
        <v>20</v>
      </c>
      <c r="E1379" s="4" t="s">
        <v>389</v>
      </c>
      <c r="F1379" s="4" t="s">
        <v>22</v>
      </c>
      <c r="G1379" s="4" t="s">
        <v>34</v>
      </c>
      <c r="H1379" s="4" t="s">
        <v>390</v>
      </c>
      <c r="I1379" s="5">
        <v>1</v>
      </c>
      <c r="J1379" s="4" t="s">
        <v>24</v>
      </c>
      <c r="K1379" s="4" t="s">
        <v>25</v>
      </c>
      <c r="L1379" s="4"/>
      <c r="M1379" s="4"/>
      <c r="N1379" s="4" t="s">
        <v>1585</v>
      </c>
      <c r="O1379" s="6">
        <v>0</v>
      </c>
      <c r="P1379" s="4" t="s">
        <v>398</v>
      </c>
      <c r="Q1379" s="7" t="s">
        <v>399</v>
      </c>
    </row>
    <row r="1380" spans="1:17" ht="50.25" customHeight="1" x14ac:dyDescent="0.45">
      <c r="A1380" s="3" t="s">
        <v>1647</v>
      </c>
      <c r="B1380" s="4" t="s">
        <v>1648</v>
      </c>
      <c r="C1380" s="4" t="s">
        <v>19</v>
      </c>
      <c r="D1380" s="4" t="s">
        <v>20</v>
      </c>
      <c r="E1380" s="4" t="s">
        <v>400</v>
      </c>
      <c r="F1380" s="4" t="s">
        <v>22</v>
      </c>
      <c r="G1380" s="4" t="s">
        <v>34</v>
      </c>
      <c r="H1380" s="4" t="s">
        <v>401</v>
      </c>
      <c r="I1380" s="5">
        <v>1</v>
      </c>
      <c r="J1380" s="4" t="s">
        <v>24</v>
      </c>
      <c r="K1380" s="4" t="s">
        <v>402</v>
      </c>
      <c r="L1380" s="4"/>
      <c r="M1380" s="4"/>
      <c r="N1380" s="4" t="s">
        <v>1585</v>
      </c>
      <c r="O1380" s="6">
        <v>0</v>
      </c>
      <c r="P1380" s="4" t="s">
        <v>404</v>
      </c>
      <c r="Q1380" s="7" t="s">
        <v>405</v>
      </c>
    </row>
    <row r="1381" spans="1:17" ht="51" customHeight="1" x14ac:dyDescent="0.45">
      <c r="A1381" s="3" t="s">
        <v>1647</v>
      </c>
      <c r="B1381" s="4" t="s">
        <v>1648</v>
      </c>
      <c r="C1381" s="4" t="s">
        <v>19</v>
      </c>
      <c r="D1381" s="4" t="s">
        <v>20</v>
      </c>
      <c r="E1381" s="4" t="s">
        <v>400</v>
      </c>
      <c r="F1381" s="4" t="s">
        <v>22</v>
      </c>
      <c r="G1381" s="4" t="s">
        <v>34</v>
      </c>
      <c r="H1381" s="4" t="s">
        <v>401</v>
      </c>
      <c r="I1381" s="5">
        <v>1</v>
      </c>
      <c r="J1381" s="4" t="s">
        <v>24</v>
      </c>
      <c r="K1381" s="4" t="s">
        <v>25</v>
      </c>
      <c r="L1381" s="4"/>
      <c r="M1381" s="4"/>
      <c r="N1381" s="4" t="s">
        <v>1585</v>
      </c>
      <c r="O1381" s="6">
        <v>0</v>
      </c>
      <c r="P1381" s="4" t="s">
        <v>406</v>
      </c>
      <c r="Q1381" s="7" t="s">
        <v>407</v>
      </c>
    </row>
    <row r="1382" spans="1:17" ht="51" customHeight="1" x14ac:dyDescent="0.45">
      <c r="A1382" s="3" t="s">
        <v>1647</v>
      </c>
      <c r="B1382" s="4" t="s">
        <v>1648</v>
      </c>
      <c r="C1382" s="4" t="s">
        <v>19</v>
      </c>
      <c r="D1382" s="4" t="s">
        <v>20</v>
      </c>
      <c r="E1382" s="4" t="s">
        <v>408</v>
      </c>
      <c r="F1382" s="4" t="s">
        <v>22</v>
      </c>
      <c r="G1382" s="4" t="s">
        <v>34</v>
      </c>
      <c r="H1382" s="4" t="s">
        <v>409</v>
      </c>
      <c r="I1382" s="5">
        <v>1</v>
      </c>
      <c r="J1382" s="4" t="s">
        <v>24</v>
      </c>
      <c r="K1382" s="4" t="s">
        <v>25</v>
      </c>
      <c r="L1382" s="4"/>
      <c r="M1382" s="4"/>
      <c r="N1382" s="4" t="s">
        <v>1585</v>
      </c>
      <c r="O1382" s="6">
        <v>0</v>
      </c>
      <c r="P1382" s="4" t="s">
        <v>410</v>
      </c>
      <c r="Q1382" s="7" t="s">
        <v>411</v>
      </c>
    </row>
    <row r="1383" spans="1:17" ht="50.25" customHeight="1" x14ac:dyDescent="0.45">
      <c r="A1383" s="3" t="s">
        <v>1647</v>
      </c>
      <c r="B1383" s="4" t="s">
        <v>1648</v>
      </c>
      <c r="C1383" s="4" t="s">
        <v>19</v>
      </c>
      <c r="D1383" s="4" t="s">
        <v>20</v>
      </c>
      <c r="E1383" s="4" t="s">
        <v>412</v>
      </c>
      <c r="F1383" s="4" t="s">
        <v>22</v>
      </c>
      <c r="G1383" s="4" t="s">
        <v>34</v>
      </c>
      <c r="H1383" s="4" t="s">
        <v>413</v>
      </c>
      <c r="I1383" s="5">
        <v>1</v>
      </c>
      <c r="J1383" s="4" t="s">
        <v>24</v>
      </c>
      <c r="K1383" s="4" t="s">
        <v>25</v>
      </c>
      <c r="L1383" s="4"/>
      <c r="M1383" s="4"/>
      <c r="N1383" s="4" t="s">
        <v>1585</v>
      </c>
      <c r="O1383" s="6">
        <v>0</v>
      </c>
      <c r="P1383" s="4" t="s">
        <v>414</v>
      </c>
      <c r="Q1383" s="7" t="s">
        <v>415</v>
      </c>
    </row>
    <row r="1384" spans="1:17" ht="51" customHeight="1" x14ac:dyDescent="0.45">
      <c r="A1384" s="3" t="s">
        <v>1647</v>
      </c>
      <c r="B1384" s="4" t="s">
        <v>1648</v>
      </c>
      <c r="C1384" s="4" t="s">
        <v>19</v>
      </c>
      <c r="D1384" s="4" t="s">
        <v>20</v>
      </c>
      <c r="E1384" s="4" t="s">
        <v>416</v>
      </c>
      <c r="F1384" s="4" t="s">
        <v>22</v>
      </c>
      <c r="G1384" s="4" t="s">
        <v>34</v>
      </c>
      <c r="H1384" s="4" t="s">
        <v>417</v>
      </c>
      <c r="I1384" s="5">
        <v>1</v>
      </c>
      <c r="J1384" s="4" t="s">
        <v>24</v>
      </c>
      <c r="K1384" s="4" t="s">
        <v>25</v>
      </c>
      <c r="L1384" s="4"/>
      <c r="M1384" s="4"/>
      <c r="N1384" s="4" t="s">
        <v>1585</v>
      </c>
      <c r="O1384" s="6">
        <v>0</v>
      </c>
      <c r="P1384" s="4" t="s">
        <v>418</v>
      </c>
      <c r="Q1384" s="7" t="s">
        <v>419</v>
      </c>
    </row>
    <row r="1385" spans="1:17" ht="51" customHeight="1" x14ac:dyDescent="0.45">
      <c r="A1385" s="3" t="s">
        <v>1647</v>
      </c>
      <c r="B1385" s="4" t="s">
        <v>1648</v>
      </c>
      <c r="C1385" s="4" t="s">
        <v>19</v>
      </c>
      <c r="D1385" s="4" t="s">
        <v>20</v>
      </c>
      <c r="E1385" s="4" t="s">
        <v>420</v>
      </c>
      <c r="F1385" s="4" t="s">
        <v>22</v>
      </c>
      <c r="G1385" s="4" t="s">
        <v>22</v>
      </c>
      <c r="H1385" s="4" t="s">
        <v>421</v>
      </c>
      <c r="I1385" s="5">
        <v>1</v>
      </c>
      <c r="J1385" s="4" t="s">
        <v>24</v>
      </c>
      <c r="K1385" s="4" t="s">
        <v>25</v>
      </c>
      <c r="L1385" s="4"/>
      <c r="M1385" s="4"/>
      <c r="N1385" s="4" t="s">
        <v>1585</v>
      </c>
      <c r="O1385" s="6">
        <v>0</v>
      </c>
      <c r="P1385" s="4" t="s">
        <v>422</v>
      </c>
      <c r="Q1385" s="7" t="s">
        <v>423</v>
      </c>
    </row>
    <row r="1386" spans="1:17" ht="50.25" customHeight="1" x14ac:dyDescent="0.45">
      <c r="A1386" s="3" t="s">
        <v>1647</v>
      </c>
      <c r="B1386" s="4" t="s">
        <v>1648</v>
      </c>
      <c r="C1386" s="4" t="s">
        <v>19</v>
      </c>
      <c r="D1386" s="4" t="s">
        <v>20</v>
      </c>
      <c r="E1386" s="4" t="s">
        <v>424</v>
      </c>
      <c r="F1386" s="4" t="s">
        <v>22</v>
      </c>
      <c r="G1386" s="4" t="s">
        <v>34</v>
      </c>
      <c r="H1386" s="4" t="s">
        <v>60</v>
      </c>
      <c r="I1386" s="5">
        <v>1</v>
      </c>
      <c r="J1386" s="4" t="s">
        <v>24</v>
      </c>
      <c r="K1386" s="4" t="s">
        <v>25</v>
      </c>
      <c r="L1386" s="4"/>
      <c r="M1386" s="4"/>
      <c r="N1386" s="4" t="s">
        <v>1585</v>
      </c>
      <c r="O1386" s="6">
        <v>0</v>
      </c>
      <c r="P1386" s="4" t="s">
        <v>425</v>
      </c>
      <c r="Q1386" s="7" t="s">
        <v>426</v>
      </c>
    </row>
    <row r="1387" spans="1:17" ht="51" customHeight="1" x14ac:dyDescent="0.45">
      <c r="A1387" s="3" t="s">
        <v>1647</v>
      </c>
      <c r="B1387" s="4" t="s">
        <v>1648</v>
      </c>
      <c r="C1387" s="4" t="s">
        <v>19</v>
      </c>
      <c r="D1387" s="4" t="s">
        <v>20</v>
      </c>
      <c r="E1387" s="4" t="s">
        <v>427</v>
      </c>
      <c r="F1387" s="4" t="s">
        <v>22</v>
      </c>
      <c r="G1387" s="4" t="s">
        <v>34</v>
      </c>
      <c r="H1387" s="4" t="s">
        <v>428</v>
      </c>
      <c r="I1387" s="5">
        <v>1</v>
      </c>
      <c r="J1387" s="4" t="s">
        <v>24</v>
      </c>
      <c r="K1387" s="4" t="s">
        <v>25</v>
      </c>
      <c r="L1387" s="4"/>
      <c r="M1387" s="4"/>
      <c r="N1387" s="4" t="s">
        <v>1585</v>
      </c>
      <c r="O1387" s="6">
        <v>0</v>
      </c>
      <c r="P1387" s="4" t="s">
        <v>429</v>
      </c>
      <c r="Q1387" s="7" t="s">
        <v>430</v>
      </c>
    </row>
    <row r="1388" spans="1:17" ht="51" customHeight="1" x14ac:dyDescent="0.45">
      <c r="A1388" s="3" t="s">
        <v>1647</v>
      </c>
      <c r="B1388" s="4" t="s">
        <v>1648</v>
      </c>
      <c r="C1388" s="4" t="s">
        <v>19</v>
      </c>
      <c r="D1388" s="4" t="s">
        <v>20</v>
      </c>
      <c r="E1388" s="4" t="s">
        <v>431</v>
      </c>
      <c r="F1388" s="4" t="s">
        <v>22</v>
      </c>
      <c r="G1388" s="4" t="s">
        <v>34</v>
      </c>
      <c r="H1388" s="4" t="s">
        <v>432</v>
      </c>
      <c r="I1388" s="5">
        <v>1</v>
      </c>
      <c r="J1388" s="4" t="s">
        <v>24</v>
      </c>
      <c r="K1388" s="4" t="s">
        <v>25</v>
      </c>
      <c r="L1388" s="4"/>
      <c r="M1388" s="4"/>
      <c r="N1388" s="4" t="s">
        <v>1585</v>
      </c>
      <c r="O1388" s="6">
        <v>0</v>
      </c>
      <c r="P1388" s="4" t="s">
        <v>433</v>
      </c>
      <c r="Q1388" s="7" t="s">
        <v>434</v>
      </c>
    </row>
    <row r="1389" spans="1:17" ht="50.25" customHeight="1" x14ac:dyDescent="0.45">
      <c r="A1389" s="3" t="s">
        <v>1647</v>
      </c>
      <c r="B1389" s="4" t="s">
        <v>1648</v>
      </c>
      <c r="C1389" s="4" t="s">
        <v>19</v>
      </c>
      <c r="D1389" s="4" t="s">
        <v>20</v>
      </c>
      <c r="E1389" s="4" t="s">
        <v>435</v>
      </c>
      <c r="F1389" s="4" t="s">
        <v>22</v>
      </c>
      <c r="G1389" s="4" t="s">
        <v>34</v>
      </c>
      <c r="H1389" s="4" t="s">
        <v>436</v>
      </c>
      <c r="I1389" s="5">
        <v>1</v>
      </c>
      <c r="J1389" s="4" t="s">
        <v>24</v>
      </c>
      <c r="K1389" s="4" t="s">
        <v>25</v>
      </c>
      <c r="L1389" s="4"/>
      <c r="M1389" s="4"/>
      <c r="N1389" s="4" t="s">
        <v>1585</v>
      </c>
      <c r="O1389" s="6">
        <v>0</v>
      </c>
      <c r="P1389" s="4" t="s">
        <v>437</v>
      </c>
      <c r="Q1389" s="7" t="s">
        <v>438</v>
      </c>
    </row>
    <row r="1390" spans="1:17" ht="51" customHeight="1" x14ac:dyDescent="0.45">
      <c r="A1390" s="3" t="s">
        <v>1647</v>
      </c>
      <c r="B1390" s="4" t="s">
        <v>1648</v>
      </c>
      <c r="C1390" s="4" t="s">
        <v>19</v>
      </c>
      <c r="D1390" s="4" t="s">
        <v>20</v>
      </c>
      <c r="E1390" s="4" t="s">
        <v>439</v>
      </c>
      <c r="F1390" s="4" t="s">
        <v>22</v>
      </c>
      <c r="G1390" s="4" t="s">
        <v>34</v>
      </c>
      <c r="H1390" s="4" t="s">
        <v>440</v>
      </c>
      <c r="I1390" s="5">
        <v>1</v>
      </c>
      <c r="J1390" s="4" t="s">
        <v>24</v>
      </c>
      <c r="K1390" s="4" t="s">
        <v>402</v>
      </c>
      <c r="L1390" s="4"/>
      <c r="M1390" s="4"/>
      <c r="N1390" s="4" t="s">
        <v>1585</v>
      </c>
      <c r="O1390" s="6">
        <v>0</v>
      </c>
      <c r="P1390" s="4" t="s">
        <v>441</v>
      </c>
      <c r="Q1390" s="7" t="s">
        <v>442</v>
      </c>
    </row>
    <row r="1391" spans="1:17" ht="50.25" customHeight="1" x14ac:dyDescent="0.45">
      <c r="A1391" s="3" t="s">
        <v>1647</v>
      </c>
      <c r="B1391" s="4" t="s">
        <v>1648</v>
      </c>
      <c r="C1391" s="4" t="s">
        <v>19</v>
      </c>
      <c r="D1391" s="4" t="s">
        <v>20</v>
      </c>
      <c r="E1391" s="4" t="s">
        <v>439</v>
      </c>
      <c r="F1391" s="4" t="s">
        <v>22</v>
      </c>
      <c r="G1391" s="4" t="s">
        <v>34</v>
      </c>
      <c r="H1391" s="4" t="s">
        <v>440</v>
      </c>
      <c r="I1391" s="5">
        <v>1</v>
      </c>
      <c r="J1391" s="4" t="s">
        <v>24</v>
      </c>
      <c r="K1391" s="4" t="s">
        <v>25</v>
      </c>
      <c r="L1391" s="4"/>
      <c r="M1391" s="4"/>
      <c r="N1391" s="4" t="s">
        <v>1585</v>
      </c>
      <c r="O1391" s="6">
        <v>0</v>
      </c>
      <c r="P1391" s="4" t="s">
        <v>443</v>
      </c>
      <c r="Q1391" s="7" t="s">
        <v>444</v>
      </c>
    </row>
    <row r="1392" spans="1:17" ht="51" customHeight="1" x14ac:dyDescent="0.45">
      <c r="A1392" s="3" t="s">
        <v>1647</v>
      </c>
      <c r="B1392" s="4" t="s">
        <v>1648</v>
      </c>
      <c r="C1392" s="4" t="s">
        <v>19</v>
      </c>
      <c r="D1392" s="4" t="s">
        <v>20</v>
      </c>
      <c r="E1392" s="4" t="s">
        <v>445</v>
      </c>
      <c r="F1392" s="4" t="s">
        <v>22</v>
      </c>
      <c r="G1392" s="4" t="s">
        <v>34</v>
      </c>
      <c r="H1392" s="4" t="s">
        <v>446</v>
      </c>
      <c r="I1392" s="5">
        <v>1</v>
      </c>
      <c r="J1392" s="4" t="s">
        <v>24</v>
      </c>
      <c r="K1392" s="4" t="s">
        <v>25</v>
      </c>
      <c r="L1392" s="4"/>
      <c r="M1392" s="4"/>
      <c r="N1392" s="4" t="s">
        <v>1585</v>
      </c>
      <c r="O1392" s="6">
        <v>0</v>
      </c>
      <c r="P1392" s="4" t="s">
        <v>447</v>
      </c>
      <c r="Q1392" s="7" t="s">
        <v>448</v>
      </c>
    </row>
    <row r="1393" spans="1:17" ht="51" customHeight="1" x14ac:dyDescent="0.45">
      <c r="A1393" s="3" t="s">
        <v>1647</v>
      </c>
      <c r="B1393" s="4" t="s">
        <v>1648</v>
      </c>
      <c r="C1393" s="4" t="s">
        <v>19</v>
      </c>
      <c r="D1393" s="4" t="s">
        <v>20</v>
      </c>
      <c r="E1393" s="4" t="s">
        <v>449</v>
      </c>
      <c r="F1393" s="4" t="s">
        <v>22</v>
      </c>
      <c r="G1393" s="4" t="s">
        <v>34</v>
      </c>
      <c r="H1393" s="4" t="s">
        <v>450</v>
      </c>
      <c r="I1393" s="5">
        <v>1</v>
      </c>
      <c r="J1393" s="4" t="s">
        <v>24</v>
      </c>
      <c r="K1393" s="4" t="s">
        <v>25</v>
      </c>
      <c r="L1393" s="4"/>
      <c r="M1393" s="4"/>
      <c r="N1393" s="4" t="s">
        <v>1585</v>
      </c>
      <c r="O1393" s="6">
        <v>0</v>
      </c>
      <c r="P1393" s="4" t="s">
        <v>451</v>
      </c>
      <c r="Q1393" s="7" t="s">
        <v>452</v>
      </c>
    </row>
    <row r="1394" spans="1:17" ht="50.25" customHeight="1" x14ac:dyDescent="0.45">
      <c r="A1394" s="3" t="s">
        <v>1647</v>
      </c>
      <c r="B1394" s="4" t="s">
        <v>1648</v>
      </c>
      <c r="C1394" s="4" t="s">
        <v>19</v>
      </c>
      <c r="D1394" s="4" t="s">
        <v>20</v>
      </c>
      <c r="E1394" s="4" t="s">
        <v>453</v>
      </c>
      <c r="F1394" s="4" t="s">
        <v>22</v>
      </c>
      <c r="G1394" s="4" t="s">
        <v>34</v>
      </c>
      <c r="H1394" s="4" t="s">
        <v>454</v>
      </c>
      <c r="I1394" s="5">
        <v>1</v>
      </c>
      <c r="J1394" s="4" t="s">
        <v>24</v>
      </c>
      <c r="K1394" s="4" t="s">
        <v>25</v>
      </c>
      <c r="L1394" s="4"/>
      <c r="M1394" s="4"/>
      <c r="N1394" s="4" t="s">
        <v>1585</v>
      </c>
      <c r="O1394" s="6">
        <v>0</v>
      </c>
      <c r="P1394" s="4" t="s">
        <v>455</v>
      </c>
      <c r="Q1394" s="7" t="s">
        <v>456</v>
      </c>
    </row>
    <row r="1395" spans="1:17" ht="51" customHeight="1" x14ac:dyDescent="0.45">
      <c r="A1395" s="3" t="s">
        <v>1647</v>
      </c>
      <c r="B1395" s="4" t="s">
        <v>1648</v>
      </c>
      <c r="C1395" s="4" t="s">
        <v>19</v>
      </c>
      <c r="D1395" s="4" t="s">
        <v>20</v>
      </c>
      <c r="E1395" s="4" t="s">
        <v>453</v>
      </c>
      <c r="F1395" s="4" t="s">
        <v>22</v>
      </c>
      <c r="G1395" s="4" t="s">
        <v>34</v>
      </c>
      <c r="H1395" s="4" t="s">
        <v>454</v>
      </c>
      <c r="I1395" s="5">
        <v>1</v>
      </c>
      <c r="J1395" s="4" t="s">
        <v>24</v>
      </c>
      <c r="K1395" s="4" t="s">
        <v>25</v>
      </c>
      <c r="L1395" s="4"/>
      <c r="M1395" s="4"/>
      <c r="N1395" s="4" t="s">
        <v>1585</v>
      </c>
      <c r="O1395" s="6">
        <v>0</v>
      </c>
      <c r="P1395" s="4" t="s">
        <v>457</v>
      </c>
      <c r="Q1395" s="7" t="s">
        <v>458</v>
      </c>
    </row>
    <row r="1396" spans="1:17" ht="51" customHeight="1" x14ac:dyDescent="0.45">
      <c r="A1396" s="3" t="s">
        <v>1647</v>
      </c>
      <c r="B1396" s="4" t="s">
        <v>1648</v>
      </c>
      <c r="C1396" s="4" t="s">
        <v>19</v>
      </c>
      <c r="D1396" s="4" t="s">
        <v>20</v>
      </c>
      <c r="E1396" s="4" t="s">
        <v>459</v>
      </c>
      <c r="F1396" s="4" t="s">
        <v>22</v>
      </c>
      <c r="G1396" s="4" t="s">
        <v>34</v>
      </c>
      <c r="H1396" s="4" t="s">
        <v>68</v>
      </c>
      <c r="I1396" s="5">
        <v>1</v>
      </c>
      <c r="J1396" s="4" t="s">
        <v>24</v>
      </c>
      <c r="K1396" s="4" t="s">
        <v>25</v>
      </c>
      <c r="L1396" s="4"/>
      <c r="M1396" s="4"/>
      <c r="N1396" s="4" t="s">
        <v>1585</v>
      </c>
      <c r="O1396" s="6">
        <v>0</v>
      </c>
      <c r="P1396" s="4" t="s">
        <v>460</v>
      </c>
      <c r="Q1396" s="7" t="s">
        <v>461</v>
      </c>
    </row>
    <row r="1397" spans="1:17" ht="50.25" customHeight="1" x14ac:dyDescent="0.45">
      <c r="A1397" s="3" t="s">
        <v>1647</v>
      </c>
      <c r="B1397" s="4" t="s">
        <v>1648</v>
      </c>
      <c r="C1397" s="4" t="s">
        <v>19</v>
      </c>
      <c r="D1397" s="4" t="s">
        <v>20</v>
      </c>
      <c r="E1397" s="4" t="s">
        <v>462</v>
      </c>
      <c r="F1397" s="4" t="s">
        <v>22</v>
      </c>
      <c r="G1397" s="4" t="s">
        <v>34</v>
      </c>
      <c r="H1397" s="4" t="s">
        <v>463</v>
      </c>
      <c r="I1397" s="5">
        <v>1</v>
      </c>
      <c r="J1397" s="4" t="s">
        <v>24</v>
      </c>
      <c r="K1397" s="4" t="s">
        <v>25</v>
      </c>
      <c r="L1397" s="4"/>
      <c r="M1397" s="4"/>
      <c r="N1397" s="4" t="s">
        <v>1585</v>
      </c>
      <c r="O1397" s="6">
        <v>0</v>
      </c>
      <c r="P1397" s="4" t="s">
        <v>465</v>
      </c>
      <c r="Q1397" s="7" t="s">
        <v>466</v>
      </c>
    </row>
    <row r="1398" spans="1:17" ht="51" customHeight="1" x14ac:dyDescent="0.45">
      <c r="A1398" s="3" t="s">
        <v>1647</v>
      </c>
      <c r="B1398" s="4" t="s">
        <v>1648</v>
      </c>
      <c r="C1398" s="4" t="s">
        <v>19</v>
      </c>
      <c r="D1398" s="4" t="s">
        <v>20</v>
      </c>
      <c r="E1398" s="4" t="s">
        <v>467</v>
      </c>
      <c r="F1398" s="4" t="s">
        <v>22</v>
      </c>
      <c r="G1398" s="4" t="s">
        <v>22</v>
      </c>
      <c r="H1398" s="4" t="s">
        <v>468</v>
      </c>
      <c r="I1398" s="5">
        <v>1</v>
      </c>
      <c r="J1398" s="4" t="s">
        <v>24</v>
      </c>
      <c r="K1398" s="4" t="s">
        <v>25</v>
      </c>
      <c r="L1398" s="4"/>
      <c r="M1398" s="4"/>
      <c r="N1398" s="4" t="s">
        <v>1585</v>
      </c>
      <c r="O1398" s="6">
        <v>0</v>
      </c>
      <c r="P1398" s="4" t="s">
        <v>469</v>
      </c>
      <c r="Q1398" s="7" t="s">
        <v>470</v>
      </c>
    </row>
    <row r="1399" spans="1:17" ht="51" customHeight="1" x14ac:dyDescent="0.45">
      <c r="A1399" s="3" t="s">
        <v>1647</v>
      </c>
      <c r="B1399" s="4" t="s">
        <v>1648</v>
      </c>
      <c r="C1399" s="4" t="s">
        <v>19</v>
      </c>
      <c r="D1399" s="4" t="s">
        <v>20</v>
      </c>
      <c r="E1399" s="4" t="s">
        <v>471</v>
      </c>
      <c r="F1399" s="4" t="s">
        <v>22</v>
      </c>
      <c r="G1399" s="4" t="s">
        <v>34</v>
      </c>
      <c r="H1399" s="4" t="s">
        <v>472</v>
      </c>
      <c r="I1399" s="5">
        <v>1</v>
      </c>
      <c r="J1399" s="4" t="s">
        <v>24</v>
      </c>
      <c r="K1399" s="4" t="s">
        <v>25</v>
      </c>
      <c r="L1399" s="4"/>
      <c r="M1399" s="4"/>
      <c r="N1399" s="4" t="s">
        <v>1585</v>
      </c>
      <c r="O1399" s="6">
        <v>0</v>
      </c>
      <c r="P1399" s="4" t="s">
        <v>473</v>
      </c>
      <c r="Q1399" s="7" t="s">
        <v>474</v>
      </c>
    </row>
    <row r="1400" spans="1:17" ht="50.25" customHeight="1" x14ac:dyDescent="0.45">
      <c r="A1400" s="3" t="s">
        <v>1647</v>
      </c>
      <c r="B1400" s="4" t="s">
        <v>1648</v>
      </c>
      <c r="C1400" s="4" t="s">
        <v>19</v>
      </c>
      <c r="D1400" s="4" t="s">
        <v>20</v>
      </c>
      <c r="E1400" s="4" t="s">
        <v>475</v>
      </c>
      <c r="F1400" s="4" t="s">
        <v>22</v>
      </c>
      <c r="G1400" s="4" t="s">
        <v>34</v>
      </c>
      <c r="H1400" s="4" t="s">
        <v>476</v>
      </c>
      <c r="I1400" s="5">
        <v>1</v>
      </c>
      <c r="J1400" s="4" t="s">
        <v>24</v>
      </c>
      <c r="K1400" s="4" t="s">
        <v>25</v>
      </c>
      <c r="L1400" s="4"/>
      <c r="M1400" s="4"/>
      <c r="N1400" s="4" t="s">
        <v>1585</v>
      </c>
      <c r="O1400" s="6">
        <v>0</v>
      </c>
      <c r="P1400" s="4" t="s">
        <v>477</v>
      </c>
      <c r="Q1400" s="7" t="s">
        <v>478</v>
      </c>
    </row>
    <row r="1401" spans="1:17" ht="51" customHeight="1" x14ac:dyDescent="0.45">
      <c r="A1401" s="3" t="s">
        <v>1647</v>
      </c>
      <c r="B1401" s="4" t="s">
        <v>1648</v>
      </c>
      <c r="C1401" s="4" t="s">
        <v>19</v>
      </c>
      <c r="D1401" s="4" t="s">
        <v>20</v>
      </c>
      <c r="E1401" s="4" t="s">
        <v>479</v>
      </c>
      <c r="F1401" s="4" t="s">
        <v>22</v>
      </c>
      <c r="G1401" s="4" t="s">
        <v>34</v>
      </c>
      <c r="H1401" s="4" t="s">
        <v>480</v>
      </c>
      <c r="I1401" s="5">
        <v>1</v>
      </c>
      <c r="J1401" s="4" t="s">
        <v>24</v>
      </c>
      <c r="K1401" s="4" t="s">
        <v>25</v>
      </c>
      <c r="L1401" s="4"/>
      <c r="M1401" s="4"/>
      <c r="N1401" s="4" t="s">
        <v>1585</v>
      </c>
      <c r="O1401" s="6">
        <v>0</v>
      </c>
      <c r="P1401" s="4" t="s">
        <v>481</v>
      </c>
      <c r="Q1401" s="7" t="s">
        <v>482</v>
      </c>
    </row>
    <row r="1402" spans="1:17" ht="61.5" customHeight="1" x14ac:dyDescent="0.45">
      <c r="A1402" s="8" t="s">
        <v>1647</v>
      </c>
      <c r="B1402" s="9" t="s">
        <v>1648</v>
      </c>
      <c r="C1402" s="9" t="s">
        <v>19</v>
      </c>
      <c r="D1402" s="9" t="s">
        <v>20</v>
      </c>
      <c r="E1402" s="9" t="s">
        <v>479</v>
      </c>
      <c r="F1402" s="9" t="s">
        <v>22</v>
      </c>
      <c r="G1402" s="9" t="s">
        <v>34</v>
      </c>
      <c r="H1402" s="9" t="s">
        <v>480</v>
      </c>
      <c r="I1402" s="10">
        <v>1</v>
      </c>
      <c r="J1402" s="9" t="s">
        <v>24</v>
      </c>
      <c r="K1402" s="9" t="s">
        <v>25</v>
      </c>
      <c r="L1402" s="9" t="s">
        <v>15</v>
      </c>
      <c r="M1402" s="9" t="s">
        <v>1669</v>
      </c>
      <c r="N1402" s="9" t="s">
        <v>1584</v>
      </c>
      <c r="O1402" s="11">
        <v>0</v>
      </c>
      <c r="P1402" s="9" t="s">
        <v>484</v>
      </c>
      <c r="Q1402" s="12" t="s">
        <v>485</v>
      </c>
    </row>
    <row r="1403" spans="1:17" ht="62.25" customHeight="1" x14ac:dyDescent="0.45">
      <c r="A1403" s="8" t="s">
        <v>1647</v>
      </c>
      <c r="B1403" s="9" t="s">
        <v>1648</v>
      </c>
      <c r="C1403" s="9" t="s">
        <v>19</v>
      </c>
      <c r="D1403" s="9" t="s">
        <v>20</v>
      </c>
      <c r="E1403" s="9" t="s">
        <v>486</v>
      </c>
      <c r="F1403" s="9" t="s">
        <v>22</v>
      </c>
      <c r="G1403" s="9" t="s">
        <v>34</v>
      </c>
      <c r="H1403" s="9" t="s">
        <v>487</v>
      </c>
      <c r="I1403" s="10">
        <v>1</v>
      </c>
      <c r="J1403" s="9" t="s">
        <v>24</v>
      </c>
      <c r="K1403" s="9" t="s">
        <v>25</v>
      </c>
      <c r="L1403" s="9" t="s">
        <v>15</v>
      </c>
      <c r="M1403" s="9" t="s">
        <v>1655</v>
      </c>
      <c r="N1403" s="9" t="s">
        <v>1584</v>
      </c>
      <c r="O1403" s="11">
        <v>0</v>
      </c>
      <c r="P1403" s="9" t="s">
        <v>488</v>
      </c>
      <c r="Q1403" s="12" t="s">
        <v>489</v>
      </c>
    </row>
    <row r="1404" spans="1:17" ht="51" customHeight="1" x14ac:dyDescent="0.45">
      <c r="A1404" s="3" t="s">
        <v>1647</v>
      </c>
      <c r="B1404" s="4" t="s">
        <v>1648</v>
      </c>
      <c r="C1404" s="4" t="s">
        <v>19</v>
      </c>
      <c r="D1404" s="4" t="s">
        <v>20</v>
      </c>
      <c r="E1404" s="4" t="s">
        <v>490</v>
      </c>
      <c r="F1404" s="4" t="s">
        <v>22</v>
      </c>
      <c r="G1404" s="4" t="s">
        <v>34</v>
      </c>
      <c r="H1404" s="4" t="s">
        <v>491</v>
      </c>
      <c r="I1404" s="5">
        <v>1</v>
      </c>
      <c r="J1404" s="4" t="s">
        <v>24</v>
      </c>
      <c r="K1404" s="4" t="s">
        <v>25</v>
      </c>
      <c r="L1404" s="4"/>
      <c r="M1404" s="4"/>
      <c r="N1404" s="4" t="s">
        <v>1585</v>
      </c>
      <c r="O1404" s="6">
        <v>0</v>
      </c>
      <c r="P1404" s="4" t="s">
        <v>492</v>
      </c>
      <c r="Q1404" s="7" t="s">
        <v>493</v>
      </c>
    </row>
    <row r="1405" spans="1:17" ht="50.25" customHeight="1" x14ac:dyDescent="0.45">
      <c r="A1405" s="3" t="s">
        <v>1647</v>
      </c>
      <c r="B1405" s="4" t="s">
        <v>1648</v>
      </c>
      <c r="C1405" s="4" t="s">
        <v>19</v>
      </c>
      <c r="D1405" s="4" t="s">
        <v>20</v>
      </c>
      <c r="E1405" s="4" t="s">
        <v>494</v>
      </c>
      <c r="F1405" s="4" t="s">
        <v>22</v>
      </c>
      <c r="G1405" s="4" t="s">
        <v>34</v>
      </c>
      <c r="H1405" s="4" t="s">
        <v>495</v>
      </c>
      <c r="I1405" s="5">
        <v>1</v>
      </c>
      <c r="J1405" s="4" t="s">
        <v>24</v>
      </c>
      <c r="K1405" s="4" t="s">
        <v>25</v>
      </c>
      <c r="L1405" s="4"/>
      <c r="M1405" s="4"/>
      <c r="N1405" s="4" t="s">
        <v>1585</v>
      </c>
      <c r="O1405" s="6">
        <v>0</v>
      </c>
      <c r="P1405" s="4" t="s">
        <v>496</v>
      </c>
      <c r="Q1405" s="7" t="s">
        <v>497</v>
      </c>
    </row>
    <row r="1406" spans="1:17" ht="62.25" customHeight="1" x14ac:dyDescent="0.45">
      <c r="A1406" s="8" t="s">
        <v>1647</v>
      </c>
      <c r="B1406" s="9" t="s">
        <v>1648</v>
      </c>
      <c r="C1406" s="9" t="s">
        <v>19</v>
      </c>
      <c r="D1406" s="9" t="s">
        <v>20</v>
      </c>
      <c r="E1406" s="9" t="s">
        <v>498</v>
      </c>
      <c r="F1406" s="9" t="s">
        <v>22</v>
      </c>
      <c r="G1406" s="9" t="s">
        <v>34</v>
      </c>
      <c r="H1406" s="9" t="s">
        <v>499</v>
      </c>
      <c r="I1406" s="10">
        <v>1</v>
      </c>
      <c r="J1406" s="9" t="s">
        <v>24</v>
      </c>
      <c r="K1406" s="9" t="s">
        <v>25</v>
      </c>
      <c r="L1406" s="9" t="s">
        <v>15</v>
      </c>
      <c r="M1406" s="9" t="s">
        <v>1659</v>
      </c>
      <c r="N1406" s="9" t="s">
        <v>1584</v>
      </c>
      <c r="O1406" s="11">
        <v>0</v>
      </c>
      <c r="P1406" s="9" t="s">
        <v>501</v>
      </c>
      <c r="Q1406" s="12" t="s">
        <v>502</v>
      </c>
    </row>
    <row r="1407" spans="1:17" ht="50.25" customHeight="1" x14ac:dyDescent="0.45">
      <c r="A1407" s="3" t="s">
        <v>1647</v>
      </c>
      <c r="B1407" s="4" t="s">
        <v>1648</v>
      </c>
      <c r="C1407" s="4" t="s">
        <v>19</v>
      </c>
      <c r="D1407" s="4" t="s">
        <v>20</v>
      </c>
      <c r="E1407" s="4" t="s">
        <v>503</v>
      </c>
      <c r="F1407" s="4" t="s">
        <v>22</v>
      </c>
      <c r="G1407" s="4" t="s">
        <v>34</v>
      </c>
      <c r="H1407" s="4" t="s">
        <v>504</v>
      </c>
      <c r="I1407" s="5">
        <v>1</v>
      </c>
      <c r="J1407" s="4" t="s">
        <v>24</v>
      </c>
      <c r="K1407" s="4" t="s">
        <v>25</v>
      </c>
      <c r="L1407" s="4"/>
      <c r="M1407" s="4"/>
      <c r="N1407" s="4" t="s">
        <v>1585</v>
      </c>
      <c r="O1407" s="6">
        <v>0</v>
      </c>
      <c r="P1407" s="4" t="s">
        <v>505</v>
      </c>
      <c r="Q1407" s="7" t="s">
        <v>506</v>
      </c>
    </row>
    <row r="1408" spans="1:17" ht="51" customHeight="1" x14ac:dyDescent="0.45">
      <c r="A1408" s="3" t="s">
        <v>1647</v>
      </c>
      <c r="B1408" s="4" t="s">
        <v>1648</v>
      </c>
      <c r="C1408" s="4" t="s">
        <v>19</v>
      </c>
      <c r="D1408" s="4" t="s">
        <v>20</v>
      </c>
      <c r="E1408" s="4" t="s">
        <v>507</v>
      </c>
      <c r="F1408" s="4" t="s">
        <v>22</v>
      </c>
      <c r="G1408" s="4" t="s">
        <v>34</v>
      </c>
      <c r="H1408" s="4" t="s">
        <v>508</v>
      </c>
      <c r="I1408" s="5">
        <v>1</v>
      </c>
      <c r="J1408" s="4" t="s">
        <v>24</v>
      </c>
      <c r="K1408" s="4" t="s">
        <v>25</v>
      </c>
      <c r="L1408" s="4"/>
      <c r="M1408" s="4"/>
      <c r="N1408" s="4" t="s">
        <v>1585</v>
      </c>
      <c r="O1408" s="6">
        <v>0</v>
      </c>
      <c r="P1408" s="4" t="s">
        <v>509</v>
      </c>
      <c r="Q1408" s="7" t="s">
        <v>510</v>
      </c>
    </row>
    <row r="1409" spans="1:17" ht="62.25" customHeight="1" x14ac:dyDescent="0.45">
      <c r="A1409" s="8" t="s">
        <v>1647</v>
      </c>
      <c r="B1409" s="9" t="s">
        <v>1648</v>
      </c>
      <c r="C1409" s="9" t="s">
        <v>19</v>
      </c>
      <c r="D1409" s="9" t="s">
        <v>20</v>
      </c>
      <c r="E1409" s="9" t="s">
        <v>511</v>
      </c>
      <c r="F1409" s="9" t="s">
        <v>22</v>
      </c>
      <c r="G1409" s="9" t="s">
        <v>34</v>
      </c>
      <c r="H1409" s="9" t="s">
        <v>512</v>
      </c>
      <c r="I1409" s="10">
        <v>1</v>
      </c>
      <c r="J1409" s="9" t="s">
        <v>24</v>
      </c>
      <c r="K1409" s="9" t="s">
        <v>25</v>
      </c>
      <c r="L1409" s="9" t="s">
        <v>15</v>
      </c>
      <c r="M1409" s="9" t="s">
        <v>1669</v>
      </c>
      <c r="N1409" s="9" t="s">
        <v>1584</v>
      </c>
      <c r="O1409" s="11">
        <v>0</v>
      </c>
      <c r="P1409" s="9" t="s">
        <v>513</v>
      </c>
      <c r="Q1409" s="12" t="s">
        <v>514</v>
      </c>
    </row>
    <row r="1410" spans="1:17" ht="50.25" customHeight="1" x14ac:dyDescent="0.45">
      <c r="A1410" s="3" t="s">
        <v>1647</v>
      </c>
      <c r="B1410" s="4" t="s">
        <v>1648</v>
      </c>
      <c r="C1410" s="4" t="s">
        <v>19</v>
      </c>
      <c r="D1410" s="4" t="s">
        <v>20</v>
      </c>
      <c r="E1410" s="4" t="s">
        <v>515</v>
      </c>
      <c r="F1410" s="4" t="s">
        <v>22</v>
      </c>
      <c r="G1410" s="4" t="s">
        <v>34</v>
      </c>
      <c r="H1410" s="4" t="s">
        <v>516</v>
      </c>
      <c r="I1410" s="5">
        <v>1</v>
      </c>
      <c r="J1410" s="4" t="s">
        <v>24</v>
      </c>
      <c r="K1410" s="4" t="s">
        <v>25</v>
      </c>
      <c r="L1410" s="4"/>
      <c r="M1410" s="4"/>
      <c r="N1410" s="4" t="s">
        <v>1585</v>
      </c>
      <c r="O1410" s="6">
        <v>0</v>
      </c>
      <c r="P1410" s="4" t="s">
        <v>517</v>
      </c>
      <c r="Q1410" s="7" t="s">
        <v>518</v>
      </c>
    </row>
    <row r="1411" spans="1:17" ht="62.25" customHeight="1" x14ac:dyDescent="0.45">
      <c r="A1411" s="8" t="s">
        <v>1647</v>
      </c>
      <c r="B1411" s="9" t="s">
        <v>1648</v>
      </c>
      <c r="C1411" s="9" t="s">
        <v>19</v>
      </c>
      <c r="D1411" s="9" t="s">
        <v>20</v>
      </c>
      <c r="E1411" s="9" t="s">
        <v>515</v>
      </c>
      <c r="F1411" s="9" t="s">
        <v>22</v>
      </c>
      <c r="G1411" s="9" t="s">
        <v>34</v>
      </c>
      <c r="H1411" s="9" t="s">
        <v>516</v>
      </c>
      <c r="I1411" s="10">
        <v>1</v>
      </c>
      <c r="J1411" s="9" t="s">
        <v>24</v>
      </c>
      <c r="K1411" s="9" t="s">
        <v>25</v>
      </c>
      <c r="L1411" s="9" t="s">
        <v>15</v>
      </c>
      <c r="M1411" s="9" t="s">
        <v>1664</v>
      </c>
      <c r="N1411" s="9" t="s">
        <v>1584</v>
      </c>
      <c r="O1411" s="11">
        <v>0</v>
      </c>
      <c r="P1411" s="9" t="s">
        <v>519</v>
      </c>
      <c r="Q1411" s="12" t="s">
        <v>520</v>
      </c>
    </row>
    <row r="1412" spans="1:17" ht="51" customHeight="1" x14ac:dyDescent="0.45">
      <c r="A1412" s="3" t="s">
        <v>1647</v>
      </c>
      <c r="B1412" s="4" t="s">
        <v>1648</v>
      </c>
      <c r="C1412" s="4" t="s">
        <v>19</v>
      </c>
      <c r="D1412" s="4" t="s">
        <v>20</v>
      </c>
      <c r="E1412" s="4" t="s">
        <v>521</v>
      </c>
      <c r="F1412" s="4" t="s">
        <v>22</v>
      </c>
      <c r="G1412" s="4" t="s">
        <v>34</v>
      </c>
      <c r="H1412" s="4" t="s">
        <v>522</v>
      </c>
      <c r="I1412" s="5">
        <v>1</v>
      </c>
      <c r="J1412" s="4" t="s">
        <v>24</v>
      </c>
      <c r="K1412" s="4" t="s">
        <v>25</v>
      </c>
      <c r="L1412" s="4"/>
      <c r="M1412" s="4"/>
      <c r="N1412" s="4" t="s">
        <v>1585</v>
      </c>
      <c r="O1412" s="6">
        <v>0</v>
      </c>
      <c r="P1412" s="4" t="s">
        <v>523</v>
      </c>
      <c r="Q1412" s="7" t="s">
        <v>524</v>
      </c>
    </row>
    <row r="1413" spans="1:17" ht="50.25" customHeight="1" x14ac:dyDescent="0.45">
      <c r="A1413" s="3" t="s">
        <v>1647</v>
      </c>
      <c r="B1413" s="4" t="s">
        <v>1648</v>
      </c>
      <c r="C1413" s="4" t="s">
        <v>19</v>
      </c>
      <c r="D1413" s="4" t="s">
        <v>20</v>
      </c>
      <c r="E1413" s="4" t="s">
        <v>521</v>
      </c>
      <c r="F1413" s="4" t="s">
        <v>22</v>
      </c>
      <c r="G1413" s="4" t="s">
        <v>34</v>
      </c>
      <c r="H1413" s="4" t="s">
        <v>522</v>
      </c>
      <c r="I1413" s="5">
        <v>1</v>
      </c>
      <c r="J1413" s="4" t="s">
        <v>24</v>
      </c>
      <c r="K1413" s="4" t="s">
        <v>25</v>
      </c>
      <c r="L1413" s="4"/>
      <c r="M1413" s="4"/>
      <c r="N1413" s="4" t="s">
        <v>1585</v>
      </c>
      <c r="O1413" s="6">
        <v>0</v>
      </c>
      <c r="P1413" s="4" t="s">
        <v>526</v>
      </c>
      <c r="Q1413" s="7" t="s">
        <v>527</v>
      </c>
    </row>
    <row r="1414" spans="1:17" ht="51" customHeight="1" x14ac:dyDescent="0.45">
      <c r="A1414" s="3" t="s">
        <v>1647</v>
      </c>
      <c r="B1414" s="4" t="s">
        <v>1648</v>
      </c>
      <c r="C1414" s="4" t="s">
        <v>19</v>
      </c>
      <c r="D1414" s="4" t="s">
        <v>20</v>
      </c>
      <c r="E1414" s="4" t="s">
        <v>528</v>
      </c>
      <c r="F1414" s="4" t="s">
        <v>22</v>
      </c>
      <c r="G1414" s="4" t="s">
        <v>34</v>
      </c>
      <c r="H1414" s="4" t="s">
        <v>529</v>
      </c>
      <c r="I1414" s="5">
        <v>1</v>
      </c>
      <c r="J1414" s="4" t="s">
        <v>24</v>
      </c>
      <c r="K1414" s="4" t="s">
        <v>25</v>
      </c>
      <c r="L1414" s="4"/>
      <c r="M1414" s="4"/>
      <c r="N1414" s="4" t="s">
        <v>1585</v>
      </c>
      <c r="O1414" s="6">
        <v>0</v>
      </c>
      <c r="P1414" s="4" t="s">
        <v>530</v>
      </c>
      <c r="Q1414" s="7" t="s">
        <v>531</v>
      </c>
    </row>
    <row r="1415" spans="1:17" ht="50.25" customHeight="1" x14ac:dyDescent="0.45">
      <c r="A1415" s="3" t="s">
        <v>1647</v>
      </c>
      <c r="B1415" s="4" t="s">
        <v>1648</v>
      </c>
      <c r="C1415" s="4" t="s">
        <v>19</v>
      </c>
      <c r="D1415" s="4" t="s">
        <v>20</v>
      </c>
      <c r="E1415" s="4" t="s">
        <v>528</v>
      </c>
      <c r="F1415" s="4" t="s">
        <v>22</v>
      </c>
      <c r="G1415" s="4" t="s">
        <v>34</v>
      </c>
      <c r="H1415" s="4" t="s">
        <v>529</v>
      </c>
      <c r="I1415" s="5">
        <v>1</v>
      </c>
      <c r="J1415" s="4" t="s">
        <v>24</v>
      </c>
      <c r="K1415" s="4" t="s">
        <v>25</v>
      </c>
      <c r="L1415" s="4"/>
      <c r="M1415" s="4"/>
      <c r="N1415" s="4" t="s">
        <v>1585</v>
      </c>
      <c r="O1415" s="6">
        <v>0</v>
      </c>
      <c r="P1415" s="4" t="s">
        <v>532</v>
      </c>
      <c r="Q1415" s="7" t="s">
        <v>533</v>
      </c>
    </row>
    <row r="1416" spans="1:17" ht="62.25" customHeight="1" x14ac:dyDescent="0.45">
      <c r="A1416" s="8" t="s">
        <v>1647</v>
      </c>
      <c r="B1416" s="9" t="s">
        <v>1648</v>
      </c>
      <c r="C1416" s="9" t="s">
        <v>19</v>
      </c>
      <c r="D1416" s="9" t="s">
        <v>20</v>
      </c>
      <c r="E1416" s="9" t="s">
        <v>534</v>
      </c>
      <c r="F1416" s="9" t="s">
        <v>22</v>
      </c>
      <c r="G1416" s="9" t="s">
        <v>34</v>
      </c>
      <c r="H1416" s="9" t="s">
        <v>535</v>
      </c>
      <c r="I1416" s="10">
        <v>1</v>
      </c>
      <c r="J1416" s="9" t="s">
        <v>24</v>
      </c>
      <c r="K1416" s="9" t="s">
        <v>25</v>
      </c>
      <c r="L1416" s="9" t="s">
        <v>15</v>
      </c>
      <c r="M1416" s="9" t="s">
        <v>1670</v>
      </c>
      <c r="N1416" s="9" t="s">
        <v>1584</v>
      </c>
      <c r="O1416" s="11">
        <v>0</v>
      </c>
      <c r="P1416" s="9" t="s">
        <v>536</v>
      </c>
      <c r="Q1416" s="12" t="s">
        <v>537</v>
      </c>
    </row>
    <row r="1417" spans="1:17" ht="51" customHeight="1" x14ac:dyDescent="0.45">
      <c r="A1417" s="3" t="s">
        <v>1647</v>
      </c>
      <c r="B1417" s="4" t="s">
        <v>1648</v>
      </c>
      <c r="C1417" s="4" t="s">
        <v>19</v>
      </c>
      <c r="D1417" s="4" t="s">
        <v>20</v>
      </c>
      <c r="E1417" s="4" t="s">
        <v>534</v>
      </c>
      <c r="F1417" s="4" t="s">
        <v>22</v>
      </c>
      <c r="G1417" s="4" t="s">
        <v>34</v>
      </c>
      <c r="H1417" s="4" t="s">
        <v>535</v>
      </c>
      <c r="I1417" s="5">
        <v>1</v>
      </c>
      <c r="J1417" s="4" t="s">
        <v>24</v>
      </c>
      <c r="K1417" s="4" t="s">
        <v>25</v>
      </c>
      <c r="L1417" s="4"/>
      <c r="M1417" s="4"/>
      <c r="N1417" s="4" t="s">
        <v>1585</v>
      </c>
      <c r="O1417" s="6">
        <v>0</v>
      </c>
      <c r="P1417" s="4" t="s">
        <v>538</v>
      </c>
      <c r="Q1417" s="7" t="s">
        <v>539</v>
      </c>
    </row>
    <row r="1418" spans="1:17" ht="50.25" customHeight="1" x14ac:dyDescent="0.45">
      <c r="A1418" s="3" t="s">
        <v>1647</v>
      </c>
      <c r="B1418" s="4" t="s">
        <v>1648</v>
      </c>
      <c r="C1418" s="4" t="s">
        <v>19</v>
      </c>
      <c r="D1418" s="4" t="s">
        <v>20</v>
      </c>
      <c r="E1418" s="4" t="s">
        <v>540</v>
      </c>
      <c r="F1418" s="4" t="s">
        <v>22</v>
      </c>
      <c r="G1418" s="4" t="s">
        <v>34</v>
      </c>
      <c r="H1418" s="4" t="s">
        <v>541</v>
      </c>
      <c r="I1418" s="5">
        <v>1</v>
      </c>
      <c r="J1418" s="4" t="s">
        <v>24</v>
      </c>
      <c r="K1418" s="4" t="s">
        <v>25</v>
      </c>
      <c r="L1418" s="4"/>
      <c r="M1418" s="4"/>
      <c r="N1418" s="4" t="s">
        <v>1585</v>
      </c>
      <c r="O1418" s="6">
        <v>0</v>
      </c>
      <c r="P1418" s="4" t="s">
        <v>542</v>
      </c>
      <c r="Q1418" s="7" t="s">
        <v>543</v>
      </c>
    </row>
    <row r="1419" spans="1:17" ht="51" customHeight="1" x14ac:dyDescent="0.45">
      <c r="A1419" s="3" t="s">
        <v>1647</v>
      </c>
      <c r="B1419" s="4" t="s">
        <v>1648</v>
      </c>
      <c r="C1419" s="4" t="s">
        <v>19</v>
      </c>
      <c r="D1419" s="4" t="s">
        <v>20</v>
      </c>
      <c r="E1419" s="4" t="s">
        <v>544</v>
      </c>
      <c r="F1419" s="4" t="s">
        <v>22</v>
      </c>
      <c r="G1419" s="4" t="s">
        <v>34</v>
      </c>
      <c r="H1419" s="4" t="s">
        <v>545</v>
      </c>
      <c r="I1419" s="5">
        <v>1</v>
      </c>
      <c r="J1419" s="4" t="s">
        <v>24</v>
      </c>
      <c r="K1419" s="4" t="s">
        <v>25</v>
      </c>
      <c r="L1419" s="4"/>
      <c r="M1419" s="4"/>
      <c r="N1419" s="4" t="s">
        <v>1585</v>
      </c>
      <c r="O1419" s="6">
        <v>0</v>
      </c>
      <c r="P1419" s="4" t="s">
        <v>546</v>
      </c>
      <c r="Q1419" s="7" t="s">
        <v>547</v>
      </c>
    </row>
    <row r="1420" spans="1:17" ht="51" customHeight="1" x14ac:dyDescent="0.45">
      <c r="A1420" s="3" t="s">
        <v>1647</v>
      </c>
      <c r="B1420" s="4" t="s">
        <v>1648</v>
      </c>
      <c r="C1420" s="4" t="s">
        <v>19</v>
      </c>
      <c r="D1420" s="4" t="s">
        <v>20</v>
      </c>
      <c r="E1420" s="4" t="s">
        <v>548</v>
      </c>
      <c r="F1420" s="4" t="s">
        <v>22</v>
      </c>
      <c r="G1420" s="4" t="s">
        <v>34</v>
      </c>
      <c r="H1420" s="4" t="s">
        <v>549</v>
      </c>
      <c r="I1420" s="5">
        <v>1</v>
      </c>
      <c r="J1420" s="4" t="s">
        <v>24</v>
      </c>
      <c r="K1420" s="4" t="s">
        <v>25</v>
      </c>
      <c r="L1420" s="4"/>
      <c r="M1420" s="4"/>
      <c r="N1420" s="4" t="s">
        <v>1585</v>
      </c>
      <c r="O1420" s="6">
        <v>0</v>
      </c>
      <c r="P1420" s="4" t="s">
        <v>550</v>
      </c>
      <c r="Q1420" s="7" t="s">
        <v>551</v>
      </c>
    </row>
    <row r="1421" spans="1:17" ht="50.25" customHeight="1" x14ac:dyDescent="0.45">
      <c r="A1421" s="3" t="s">
        <v>1647</v>
      </c>
      <c r="B1421" s="4" t="s">
        <v>1648</v>
      </c>
      <c r="C1421" s="4" t="s">
        <v>19</v>
      </c>
      <c r="D1421" s="4" t="s">
        <v>20</v>
      </c>
      <c r="E1421" s="4" t="s">
        <v>552</v>
      </c>
      <c r="F1421" s="4" t="s">
        <v>22</v>
      </c>
      <c r="G1421" s="4" t="s">
        <v>34</v>
      </c>
      <c r="H1421" s="4" t="s">
        <v>553</v>
      </c>
      <c r="I1421" s="5">
        <v>1</v>
      </c>
      <c r="J1421" s="4" t="s">
        <v>24</v>
      </c>
      <c r="K1421" s="4" t="s">
        <v>25</v>
      </c>
      <c r="L1421" s="4"/>
      <c r="M1421" s="4"/>
      <c r="N1421" s="4" t="s">
        <v>1585</v>
      </c>
      <c r="O1421" s="6">
        <v>0</v>
      </c>
      <c r="P1421" s="4" t="s">
        <v>554</v>
      </c>
      <c r="Q1421" s="7" t="s">
        <v>555</v>
      </c>
    </row>
    <row r="1422" spans="1:17" ht="51" customHeight="1" x14ac:dyDescent="0.45">
      <c r="A1422" s="3" t="s">
        <v>1647</v>
      </c>
      <c r="B1422" s="4" t="s">
        <v>1648</v>
      </c>
      <c r="C1422" s="4" t="s">
        <v>19</v>
      </c>
      <c r="D1422" s="4" t="s">
        <v>20</v>
      </c>
      <c r="E1422" s="4" t="s">
        <v>556</v>
      </c>
      <c r="F1422" s="4" t="s">
        <v>22</v>
      </c>
      <c r="G1422" s="4" t="s">
        <v>34</v>
      </c>
      <c r="H1422" s="4" t="s">
        <v>557</v>
      </c>
      <c r="I1422" s="5">
        <v>1</v>
      </c>
      <c r="J1422" s="4" t="s">
        <v>24</v>
      </c>
      <c r="K1422" s="4" t="s">
        <v>25</v>
      </c>
      <c r="L1422" s="4"/>
      <c r="M1422" s="4"/>
      <c r="N1422" s="4" t="s">
        <v>1585</v>
      </c>
      <c r="O1422" s="6">
        <v>0</v>
      </c>
      <c r="P1422" s="4" t="s">
        <v>558</v>
      </c>
      <c r="Q1422" s="7" t="s">
        <v>559</v>
      </c>
    </row>
    <row r="1423" spans="1:17" ht="50.25" customHeight="1" x14ac:dyDescent="0.45">
      <c r="A1423" s="3" t="s">
        <v>1647</v>
      </c>
      <c r="B1423" s="4" t="s">
        <v>1648</v>
      </c>
      <c r="C1423" s="4" t="s">
        <v>19</v>
      </c>
      <c r="D1423" s="4" t="s">
        <v>20</v>
      </c>
      <c r="E1423" s="4" t="s">
        <v>560</v>
      </c>
      <c r="F1423" s="4" t="s">
        <v>22</v>
      </c>
      <c r="G1423" s="4" t="s">
        <v>34</v>
      </c>
      <c r="H1423" s="4" t="s">
        <v>561</v>
      </c>
      <c r="I1423" s="5">
        <v>1</v>
      </c>
      <c r="J1423" s="4" t="s">
        <v>24</v>
      </c>
      <c r="K1423" s="4" t="s">
        <v>25</v>
      </c>
      <c r="L1423" s="4"/>
      <c r="M1423" s="4"/>
      <c r="N1423" s="4" t="s">
        <v>1585</v>
      </c>
      <c r="O1423" s="6">
        <v>0</v>
      </c>
      <c r="P1423" s="4" t="s">
        <v>563</v>
      </c>
      <c r="Q1423" s="7" t="s">
        <v>564</v>
      </c>
    </row>
    <row r="1424" spans="1:17" ht="51" customHeight="1" x14ac:dyDescent="0.45">
      <c r="A1424" s="3" t="s">
        <v>1647</v>
      </c>
      <c r="B1424" s="4" t="s">
        <v>1648</v>
      </c>
      <c r="C1424" s="4" t="s">
        <v>19</v>
      </c>
      <c r="D1424" s="4" t="s">
        <v>20</v>
      </c>
      <c r="E1424" s="4" t="s">
        <v>565</v>
      </c>
      <c r="F1424" s="4" t="s">
        <v>22</v>
      </c>
      <c r="G1424" s="4" t="s">
        <v>34</v>
      </c>
      <c r="H1424" s="4" t="s">
        <v>566</v>
      </c>
      <c r="I1424" s="5">
        <v>1</v>
      </c>
      <c r="J1424" s="4" t="s">
        <v>24</v>
      </c>
      <c r="K1424" s="4" t="s">
        <v>25</v>
      </c>
      <c r="L1424" s="4"/>
      <c r="M1424" s="4"/>
      <c r="N1424" s="4" t="s">
        <v>1585</v>
      </c>
      <c r="O1424" s="6">
        <v>0</v>
      </c>
      <c r="P1424" s="4" t="s">
        <v>567</v>
      </c>
      <c r="Q1424" s="7" t="s">
        <v>568</v>
      </c>
    </row>
    <row r="1425" spans="1:17" ht="62.25" customHeight="1" x14ac:dyDescent="0.45">
      <c r="A1425" s="8" t="s">
        <v>1647</v>
      </c>
      <c r="B1425" s="9" t="s">
        <v>1648</v>
      </c>
      <c r="C1425" s="9" t="s">
        <v>19</v>
      </c>
      <c r="D1425" s="9" t="s">
        <v>20</v>
      </c>
      <c r="E1425" s="9" t="s">
        <v>569</v>
      </c>
      <c r="F1425" s="9" t="s">
        <v>22</v>
      </c>
      <c r="G1425" s="9" t="s">
        <v>22</v>
      </c>
      <c r="H1425" s="9" t="s">
        <v>570</v>
      </c>
      <c r="I1425" s="10">
        <v>1</v>
      </c>
      <c r="J1425" s="9" t="s">
        <v>24</v>
      </c>
      <c r="K1425" s="9" t="s">
        <v>25</v>
      </c>
      <c r="L1425" s="9" t="s">
        <v>15</v>
      </c>
      <c r="M1425" s="9" t="s">
        <v>1671</v>
      </c>
      <c r="N1425" s="9" t="s">
        <v>1584</v>
      </c>
      <c r="O1425" s="11">
        <v>0</v>
      </c>
      <c r="P1425" s="9" t="s">
        <v>572</v>
      </c>
      <c r="Q1425" s="12" t="s">
        <v>573</v>
      </c>
    </row>
    <row r="1426" spans="1:17" ht="50.25" customHeight="1" x14ac:dyDescent="0.45">
      <c r="A1426" s="3" t="s">
        <v>1647</v>
      </c>
      <c r="B1426" s="4" t="s">
        <v>1648</v>
      </c>
      <c r="C1426" s="4" t="s">
        <v>19</v>
      </c>
      <c r="D1426" s="4" t="s">
        <v>20</v>
      </c>
      <c r="E1426" s="4" t="s">
        <v>574</v>
      </c>
      <c r="F1426" s="4" t="s">
        <v>22</v>
      </c>
      <c r="G1426" s="4" t="s">
        <v>34</v>
      </c>
      <c r="H1426" s="4" t="s">
        <v>575</v>
      </c>
      <c r="I1426" s="5">
        <v>1</v>
      </c>
      <c r="J1426" s="4" t="s">
        <v>24</v>
      </c>
      <c r="K1426" s="4" t="s">
        <v>25</v>
      </c>
      <c r="L1426" s="4"/>
      <c r="M1426" s="4"/>
      <c r="N1426" s="4" t="s">
        <v>1585</v>
      </c>
      <c r="O1426" s="6">
        <v>0</v>
      </c>
      <c r="P1426" s="4" t="s">
        <v>577</v>
      </c>
      <c r="Q1426" s="7" t="s">
        <v>578</v>
      </c>
    </row>
    <row r="1427" spans="1:17" ht="51" customHeight="1" x14ac:dyDescent="0.45">
      <c r="A1427" s="3" t="s">
        <v>1647</v>
      </c>
      <c r="B1427" s="4" t="s">
        <v>1648</v>
      </c>
      <c r="C1427" s="4" t="s">
        <v>19</v>
      </c>
      <c r="D1427" s="4" t="s">
        <v>20</v>
      </c>
      <c r="E1427" s="4" t="s">
        <v>579</v>
      </c>
      <c r="F1427" s="4" t="s">
        <v>22</v>
      </c>
      <c r="G1427" s="4" t="s">
        <v>34</v>
      </c>
      <c r="H1427" s="4" t="s">
        <v>580</v>
      </c>
      <c r="I1427" s="5">
        <v>1</v>
      </c>
      <c r="J1427" s="4" t="s">
        <v>24</v>
      </c>
      <c r="K1427" s="4" t="s">
        <v>25</v>
      </c>
      <c r="L1427" s="4"/>
      <c r="M1427" s="4"/>
      <c r="N1427" s="4" t="s">
        <v>1585</v>
      </c>
      <c r="O1427" s="6">
        <v>0</v>
      </c>
      <c r="P1427" s="4" t="s">
        <v>581</v>
      </c>
      <c r="Q1427" s="7" t="s">
        <v>582</v>
      </c>
    </row>
    <row r="1428" spans="1:17" ht="62.25" customHeight="1" x14ac:dyDescent="0.45">
      <c r="A1428" s="8" t="s">
        <v>1647</v>
      </c>
      <c r="B1428" s="9" t="s">
        <v>1648</v>
      </c>
      <c r="C1428" s="9" t="s">
        <v>19</v>
      </c>
      <c r="D1428" s="9" t="s">
        <v>20</v>
      </c>
      <c r="E1428" s="9" t="s">
        <v>583</v>
      </c>
      <c r="F1428" s="9" t="s">
        <v>22</v>
      </c>
      <c r="G1428" s="9" t="s">
        <v>34</v>
      </c>
      <c r="H1428" s="9" t="s">
        <v>584</v>
      </c>
      <c r="I1428" s="10">
        <v>1</v>
      </c>
      <c r="J1428" s="9" t="s">
        <v>24</v>
      </c>
      <c r="K1428" s="9" t="s">
        <v>25</v>
      </c>
      <c r="L1428" s="9" t="s">
        <v>15</v>
      </c>
      <c r="M1428" s="9" t="s">
        <v>1672</v>
      </c>
      <c r="N1428" s="9" t="s">
        <v>1584</v>
      </c>
      <c r="O1428" s="11">
        <v>0</v>
      </c>
      <c r="P1428" s="9" t="s">
        <v>585</v>
      </c>
      <c r="Q1428" s="12" t="s">
        <v>586</v>
      </c>
    </row>
    <row r="1429" spans="1:17" ht="50.25" customHeight="1" x14ac:dyDescent="0.45">
      <c r="A1429" s="3" t="s">
        <v>1647</v>
      </c>
      <c r="B1429" s="4" t="s">
        <v>1648</v>
      </c>
      <c r="C1429" s="4" t="s">
        <v>19</v>
      </c>
      <c r="D1429" s="4" t="s">
        <v>20</v>
      </c>
      <c r="E1429" s="4" t="s">
        <v>587</v>
      </c>
      <c r="F1429" s="4" t="s">
        <v>22</v>
      </c>
      <c r="G1429" s="4" t="s">
        <v>34</v>
      </c>
      <c r="H1429" s="4" t="s">
        <v>588</v>
      </c>
      <c r="I1429" s="5">
        <v>1</v>
      </c>
      <c r="J1429" s="4" t="s">
        <v>24</v>
      </c>
      <c r="K1429" s="4" t="s">
        <v>25</v>
      </c>
      <c r="L1429" s="4"/>
      <c r="M1429" s="4"/>
      <c r="N1429" s="4" t="s">
        <v>1585</v>
      </c>
      <c r="O1429" s="6">
        <v>0</v>
      </c>
      <c r="P1429" s="4" t="s">
        <v>589</v>
      </c>
      <c r="Q1429" s="7" t="s">
        <v>590</v>
      </c>
    </row>
    <row r="1430" spans="1:17" ht="51" customHeight="1" x14ac:dyDescent="0.45">
      <c r="A1430" s="3" t="s">
        <v>1647</v>
      </c>
      <c r="B1430" s="4" t="s">
        <v>1648</v>
      </c>
      <c r="C1430" s="4" t="s">
        <v>19</v>
      </c>
      <c r="D1430" s="4" t="s">
        <v>20</v>
      </c>
      <c r="E1430" s="4" t="s">
        <v>591</v>
      </c>
      <c r="F1430" s="4" t="s">
        <v>22</v>
      </c>
      <c r="G1430" s="4" t="s">
        <v>34</v>
      </c>
      <c r="H1430" s="4" t="s">
        <v>592</v>
      </c>
      <c r="I1430" s="5">
        <v>1</v>
      </c>
      <c r="J1430" s="4" t="s">
        <v>24</v>
      </c>
      <c r="K1430" s="4" t="s">
        <v>25</v>
      </c>
      <c r="L1430" s="4"/>
      <c r="M1430" s="4"/>
      <c r="N1430" s="4" t="s">
        <v>1585</v>
      </c>
      <c r="O1430" s="6">
        <v>0</v>
      </c>
      <c r="P1430" s="4" t="s">
        <v>593</v>
      </c>
      <c r="Q1430" s="7" t="s">
        <v>594</v>
      </c>
    </row>
    <row r="1431" spans="1:17" ht="50.25" customHeight="1" x14ac:dyDescent="0.45">
      <c r="A1431" s="3" t="s">
        <v>1647</v>
      </c>
      <c r="B1431" s="4" t="s">
        <v>1648</v>
      </c>
      <c r="C1431" s="4" t="s">
        <v>19</v>
      </c>
      <c r="D1431" s="4" t="s">
        <v>20</v>
      </c>
      <c r="E1431" s="4" t="s">
        <v>595</v>
      </c>
      <c r="F1431" s="4" t="s">
        <v>22</v>
      </c>
      <c r="G1431" s="4" t="s">
        <v>34</v>
      </c>
      <c r="H1431" s="4" t="s">
        <v>596</v>
      </c>
      <c r="I1431" s="5">
        <v>1</v>
      </c>
      <c r="J1431" s="4" t="s">
        <v>24</v>
      </c>
      <c r="K1431" s="4" t="s">
        <v>25</v>
      </c>
      <c r="L1431" s="4"/>
      <c r="M1431" s="4"/>
      <c r="N1431" s="4" t="s">
        <v>1585</v>
      </c>
      <c r="O1431" s="6">
        <v>0</v>
      </c>
      <c r="P1431" s="4" t="s">
        <v>598</v>
      </c>
      <c r="Q1431" s="7" t="s">
        <v>599</v>
      </c>
    </row>
    <row r="1432" spans="1:17" ht="51" customHeight="1" x14ac:dyDescent="0.45">
      <c r="A1432" s="3" t="s">
        <v>1647</v>
      </c>
      <c r="B1432" s="4" t="s">
        <v>1648</v>
      </c>
      <c r="C1432" s="4" t="s">
        <v>19</v>
      </c>
      <c r="D1432" s="4" t="s">
        <v>20</v>
      </c>
      <c r="E1432" s="4" t="s">
        <v>600</v>
      </c>
      <c r="F1432" s="4" t="s">
        <v>22</v>
      </c>
      <c r="G1432" s="4" t="s">
        <v>34</v>
      </c>
      <c r="H1432" s="4" t="s">
        <v>468</v>
      </c>
      <c r="I1432" s="5">
        <v>1</v>
      </c>
      <c r="J1432" s="4" t="s">
        <v>24</v>
      </c>
      <c r="K1432" s="4" t="s">
        <v>25</v>
      </c>
      <c r="L1432" s="4"/>
      <c r="M1432" s="4"/>
      <c r="N1432" s="4" t="s">
        <v>1585</v>
      </c>
      <c r="O1432" s="6">
        <v>0</v>
      </c>
      <c r="P1432" s="4" t="s">
        <v>601</v>
      </c>
      <c r="Q1432" s="7" t="s">
        <v>602</v>
      </c>
    </row>
    <row r="1433" spans="1:17" ht="51" customHeight="1" x14ac:dyDescent="0.45">
      <c r="A1433" s="3" t="s">
        <v>1647</v>
      </c>
      <c r="B1433" s="4" t="s">
        <v>1648</v>
      </c>
      <c r="C1433" s="4" t="s">
        <v>19</v>
      </c>
      <c r="D1433" s="4" t="s">
        <v>20</v>
      </c>
      <c r="E1433" s="4" t="s">
        <v>603</v>
      </c>
      <c r="F1433" s="4" t="s">
        <v>22</v>
      </c>
      <c r="G1433" s="4" t="s">
        <v>34</v>
      </c>
      <c r="H1433" s="4" t="s">
        <v>604</v>
      </c>
      <c r="I1433" s="5">
        <v>1</v>
      </c>
      <c r="J1433" s="4" t="s">
        <v>24</v>
      </c>
      <c r="K1433" s="4" t="s">
        <v>25</v>
      </c>
      <c r="L1433" s="4"/>
      <c r="M1433" s="4"/>
      <c r="N1433" s="4" t="s">
        <v>1585</v>
      </c>
      <c r="O1433" s="6">
        <v>0</v>
      </c>
      <c r="P1433" s="4" t="s">
        <v>605</v>
      </c>
      <c r="Q1433" s="7" t="s">
        <v>606</v>
      </c>
    </row>
    <row r="1434" spans="1:17" ht="50.25" customHeight="1" x14ac:dyDescent="0.45">
      <c r="A1434" s="3" t="s">
        <v>1647</v>
      </c>
      <c r="B1434" s="4" t="s">
        <v>1648</v>
      </c>
      <c r="C1434" s="4" t="s">
        <v>19</v>
      </c>
      <c r="D1434" s="4" t="s">
        <v>20</v>
      </c>
      <c r="E1434" s="4" t="s">
        <v>607</v>
      </c>
      <c r="F1434" s="4" t="s">
        <v>22</v>
      </c>
      <c r="G1434" s="4" t="s">
        <v>34</v>
      </c>
      <c r="H1434" s="4" t="s">
        <v>608</v>
      </c>
      <c r="I1434" s="5">
        <v>1</v>
      </c>
      <c r="J1434" s="4" t="s">
        <v>24</v>
      </c>
      <c r="K1434" s="4" t="s">
        <v>25</v>
      </c>
      <c r="L1434" s="4"/>
      <c r="M1434" s="4"/>
      <c r="N1434" s="4" t="s">
        <v>1585</v>
      </c>
      <c r="O1434" s="6">
        <v>0</v>
      </c>
      <c r="P1434" s="4" t="s">
        <v>609</v>
      </c>
      <c r="Q1434" s="7" t="s">
        <v>610</v>
      </c>
    </row>
    <row r="1435" spans="1:17" ht="62.25" customHeight="1" x14ac:dyDescent="0.45">
      <c r="A1435" s="8" t="s">
        <v>1647</v>
      </c>
      <c r="B1435" s="9" t="s">
        <v>1648</v>
      </c>
      <c r="C1435" s="9" t="s">
        <v>19</v>
      </c>
      <c r="D1435" s="9" t="s">
        <v>20</v>
      </c>
      <c r="E1435" s="9" t="s">
        <v>611</v>
      </c>
      <c r="F1435" s="9" t="s">
        <v>22</v>
      </c>
      <c r="G1435" s="9" t="s">
        <v>34</v>
      </c>
      <c r="H1435" s="9" t="s">
        <v>612</v>
      </c>
      <c r="I1435" s="10">
        <v>1</v>
      </c>
      <c r="J1435" s="9" t="s">
        <v>24</v>
      </c>
      <c r="K1435" s="9" t="s">
        <v>25</v>
      </c>
      <c r="L1435" s="9" t="s">
        <v>15</v>
      </c>
      <c r="M1435" s="9" t="s">
        <v>1673</v>
      </c>
      <c r="N1435" s="9" t="s">
        <v>1584</v>
      </c>
      <c r="O1435" s="11">
        <v>0</v>
      </c>
      <c r="P1435" s="9" t="s">
        <v>613</v>
      </c>
      <c r="Q1435" s="12" t="s">
        <v>614</v>
      </c>
    </row>
    <row r="1436" spans="1:17" ht="51" customHeight="1" x14ac:dyDescent="0.45">
      <c r="A1436" s="3" t="s">
        <v>1647</v>
      </c>
      <c r="B1436" s="4" t="s">
        <v>1648</v>
      </c>
      <c r="C1436" s="4" t="s">
        <v>19</v>
      </c>
      <c r="D1436" s="4" t="s">
        <v>20</v>
      </c>
      <c r="E1436" s="4" t="s">
        <v>615</v>
      </c>
      <c r="F1436" s="4" t="s">
        <v>22</v>
      </c>
      <c r="G1436" s="4" t="s">
        <v>34</v>
      </c>
      <c r="H1436" s="4" t="s">
        <v>616</v>
      </c>
      <c r="I1436" s="5">
        <v>1</v>
      </c>
      <c r="J1436" s="4" t="s">
        <v>24</v>
      </c>
      <c r="K1436" s="4" t="s">
        <v>25</v>
      </c>
      <c r="L1436" s="4"/>
      <c r="M1436" s="4"/>
      <c r="N1436" s="4" t="s">
        <v>1585</v>
      </c>
      <c r="O1436" s="6">
        <v>0</v>
      </c>
      <c r="P1436" s="4" t="s">
        <v>617</v>
      </c>
      <c r="Q1436" s="7" t="s">
        <v>618</v>
      </c>
    </row>
    <row r="1437" spans="1:17" ht="50.25" customHeight="1" x14ac:dyDescent="0.45">
      <c r="A1437" s="3" t="s">
        <v>1647</v>
      </c>
      <c r="B1437" s="4" t="s">
        <v>1648</v>
      </c>
      <c r="C1437" s="4" t="s">
        <v>19</v>
      </c>
      <c r="D1437" s="4" t="s">
        <v>20</v>
      </c>
      <c r="E1437" s="4" t="s">
        <v>619</v>
      </c>
      <c r="F1437" s="4" t="s">
        <v>22</v>
      </c>
      <c r="G1437" s="4" t="s">
        <v>34</v>
      </c>
      <c r="H1437" s="4" t="s">
        <v>620</v>
      </c>
      <c r="I1437" s="5">
        <v>1</v>
      </c>
      <c r="J1437" s="4" t="s">
        <v>24</v>
      </c>
      <c r="K1437" s="4" t="s">
        <v>25</v>
      </c>
      <c r="L1437" s="4"/>
      <c r="M1437" s="4"/>
      <c r="N1437" s="4" t="s">
        <v>1585</v>
      </c>
      <c r="O1437" s="6">
        <v>0</v>
      </c>
      <c r="P1437" s="4" t="s">
        <v>621</v>
      </c>
      <c r="Q1437" s="7" t="s">
        <v>622</v>
      </c>
    </row>
    <row r="1438" spans="1:17" ht="51" customHeight="1" x14ac:dyDescent="0.45">
      <c r="A1438" s="3" t="s">
        <v>1647</v>
      </c>
      <c r="B1438" s="4" t="s">
        <v>1648</v>
      </c>
      <c r="C1438" s="4" t="s">
        <v>19</v>
      </c>
      <c r="D1438" s="4" t="s">
        <v>20</v>
      </c>
      <c r="E1438" s="4" t="s">
        <v>623</v>
      </c>
      <c r="F1438" s="4" t="s">
        <v>22</v>
      </c>
      <c r="G1438" s="4" t="s">
        <v>22</v>
      </c>
      <c r="H1438" s="4" t="s">
        <v>624</v>
      </c>
      <c r="I1438" s="5">
        <v>1</v>
      </c>
      <c r="J1438" s="4" t="s">
        <v>24</v>
      </c>
      <c r="K1438" s="4" t="s">
        <v>25</v>
      </c>
      <c r="L1438" s="4"/>
      <c r="M1438" s="4"/>
      <c r="N1438" s="4" t="s">
        <v>1585</v>
      </c>
      <c r="O1438" s="6">
        <v>0</v>
      </c>
      <c r="P1438" s="4" t="s">
        <v>626</v>
      </c>
      <c r="Q1438" s="7" t="s">
        <v>627</v>
      </c>
    </row>
    <row r="1439" spans="1:17" ht="50.25" customHeight="1" x14ac:dyDescent="0.45">
      <c r="A1439" s="3" t="s">
        <v>1647</v>
      </c>
      <c r="B1439" s="4" t="s">
        <v>1648</v>
      </c>
      <c r="C1439" s="4" t="s">
        <v>19</v>
      </c>
      <c r="D1439" s="4" t="s">
        <v>20</v>
      </c>
      <c r="E1439" s="4" t="s">
        <v>628</v>
      </c>
      <c r="F1439" s="4" t="s">
        <v>22</v>
      </c>
      <c r="G1439" s="4" t="s">
        <v>34</v>
      </c>
      <c r="H1439" s="4" t="s">
        <v>629</v>
      </c>
      <c r="I1439" s="5">
        <v>1</v>
      </c>
      <c r="J1439" s="4" t="s">
        <v>24</v>
      </c>
      <c r="K1439" s="4" t="s">
        <v>25</v>
      </c>
      <c r="L1439" s="4"/>
      <c r="M1439" s="4"/>
      <c r="N1439" s="4" t="s">
        <v>1585</v>
      </c>
      <c r="O1439" s="6">
        <v>0</v>
      </c>
      <c r="P1439" s="4" t="s">
        <v>630</v>
      </c>
      <c r="Q1439" s="7" t="s">
        <v>631</v>
      </c>
    </row>
    <row r="1440" spans="1:17" ht="51" customHeight="1" x14ac:dyDescent="0.45">
      <c r="A1440" s="3" t="s">
        <v>1647</v>
      </c>
      <c r="B1440" s="4" t="s">
        <v>1648</v>
      </c>
      <c r="C1440" s="4" t="s">
        <v>19</v>
      </c>
      <c r="D1440" s="4" t="s">
        <v>20</v>
      </c>
      <c r="E1440" s="4" t="s">
        <v>632</v>
      </c>
      <c r="F1440" s="4" t="s">
        <v>22</v>
      </c>
      <c r="G1440" s="4" t="s">
        <v>34</v>
      </c>
      <c r="H1440" s="4" t="s">
        <v>633</v>
      </c>
      <c r="I1440" s="5">
        <v>1</v>
      </c>
      <c r="J1440" s="4" t="s">
        <v>24</v>
      </c>
      <c r="K1440" s="4" t="s">
        <v>25</v>
      </c>
      <c r="L1440" s="4"/>
      <c r="M1440" s="4"/>
      <c r="N1440" s="4" t="s">
        <v>1585</v>
      </c>
      <c r="O1440" s="6">
        <v>0</v>
      </c>
      <c r="P1440" s="4" t="s">
        <v>634</v>
      </c>
      <c r="Q1440" s="7" t="s">
        <v>635</v>
      </c>
    </row>
    <row r="1441" spans="1:17" ht="51" customHeight="1" x14ac:dyDescent="0.45">
      <c r="A1441" s="3" t="s">
        <v>1647</v>
      </c>
      <c r="B1441" s="4" t="s">
        <v>1648</v>
      </c>
      <c r="C1441" s="4" t="s">
        <v>19</v>
      </c>
      <c r="D1441" s="4" t="s">
        <v>20</v>
      </c>
      <c r="E1441" s="4" t="s">
        <v>636</v>
      </c>
      <c r="F1441" s="4" t="s">
        <v>22</v>
      </c>
      <c r="G1441" s="4" t="s">
        <v>34</v>
      </c>
      <c r="H1441" s="4" t="s">
        <v>637</v>
      </c>
      <c r="I1441" s="5">
        <v>1</v>
      </c>
      <c r="J1441" s="4" t="s">
        <v>24</v>
      </c>
      <c r="K1441" s="4" t="s">
        <v>25</v>
      </c>
      <c r="L1441" s="4"/>
      <c r="M1441" s="4"/>
      <c r="N1441" s="4" t="s">
        <v>1585</v>
      </c>
      <c r="O1441" s="6">
        <v>0</v>
      </c>
      <c r="P1441" s="4" t="s">
        <v>638</v>
      </c>
      <c r="Q1441" s="7" t="s">
        <v>639</v>
      </c>
    </row>
    <row r="1442" spans="1:17" ht="50.25" customHeight="1" x14ac:dyDescent="0.45">
      <c r="A1442" s="3" t="s">
        <v>1647</v>
      </c>
      <c r="B1442" s="4" t="s">
        <v>1648</v>
      </c>
      <c r="C1442" s="4" t="s">
        <v>19</v>
      </c>
      <c r="D1442" s="4" t="s">
        <v>20</v>
      </c>
      <c r="E1442" s="4" t="s">
        <v>640</v>
      </c>
      <c r="F1442" s="4" t="s">
        <v>22</v>
      </c>
      <c r="G1442" s="4" t="s">
        <v>34</v>
      </c>
      <c r="H1442" s="4" t="s">
        <v>641</v>
      </c>
      <c r="I1442" s="5">
        <v>1</v>
      </c>
      <c r="J1442" s="4" t="s">
        <v>24</v>
      </c>
      <c r="K1442" s="4" t="s">
        <v>25</v>
      </c>
      <c r="L1442" s="4"/>
      <c r="M1442" s="4"/>
      <c r="N1442" s="4" t="s">
        <v>1585</v>
      </c>
      <c r="O1442" s="6">
        <v>0</v>
      </c>
      <c r="P1442" s="4" t="s">
        <v>642</v>
      </c>
      <c r="Q1442" s="7" t="s">
        <v>643</v>
      </c>
    </row>
    <row r="1443" spans="1:17" ht="62.25" customHeight="1" x14ac:dyDescent="0.45">
      <c r="A1443" s="8" t="s">
        <v>1647</v>
      </c>
      <c r="B1443" s="9" t="s">
        <v>1648</v>
      </c>
      <c r="C1443" s="9" t="s">
        <v>19</v>
      </c>
      <c r="D1443" s="9" t="s">
        <v>20</v>
      </c>
      <c r="E1443" s="9" t="s">
        <v>644</v>
      </c>
      <c r="F1443" s="9" t="s">
        <v>22</v>
      </c>
      <c r="G1443" s="9" t="s">
        <v>34</v>
      </c>
      <c r="H1443" s="9" t="s">
        <v>645</v>
      </c>
      <c r="I1443" s="10">
        <v>1</v>
      </c>
      <c r="J1443" s="9" t="s">
        <v>24</v>
      </c>
      <c r="K1443" s="9" t="s">
        <v>25</v>
      </c>
      <c r="L1443" s="9" t="s">
        <v>15</v>
      </c>
      <c r="M1443" s="9" t="s">
        <v>1663</v>
      </c>
      <c r="N1443" s="9" t="s">
        <v>1584</v>
      </c>
      <c r="O1443" s="11">
        <v>0</v>
      </c>
      <c r="P1443" s="9" t="s">
        <v>646</v>
      </c>
      <c r="Q1443" s="12" t="s">
        <v>647</v>
      </c>
    </row>
    <row r="1444" spans="1:17" ht="51" customHeight="1" x14ac:dyDescent="0.45">
      <c r="A1444" s="3" t="s">
        <v>1647</v>
      </c>
      <c r="B1444" s="4" t="s">
        <v>1648</v>
      </c>
      <c r="C1444" s="4" t="s">
        <v>19</v>
      </c>
      <c r="D1444" s="4" t="s">
        <v>20</v>
      </c>
      <c r="E1444" s="4" t="s">
        <v>648</v>
      </c>
      <c r="F1444" s="4" t="s">
        <v>22</v>
      </c>
      <c r="G1444" s="4" t="s">
        <v>34</v>
      </c>
      <c r="H1444" s="4" t="s">
        <v>649</v>
      </c>
      <c r="I1444" s="5">
        <v>1</v>
      </c>
      <c r="J1444" s="4" t="s">
        <v>24</v>
      </c>
      <c r="K1444" s="4" t="s">
        <v>25</v>
      </c>
      <c r="L1444" s="4"/>
      <c r="M1444" s="4"/>
      <c r="N1444" s="4" t="s">
        <v>1585</v>
      </c>
      <c r="O1444" s="6">
        <v>0</v>
      </c>
      <c r="P1444" s="4" t="s">
        <v>650</v>
      </c>
      <c r="Q1444" s="7" t="s">
        <v>651</v>
      </c>
    </row>
    <row r="1445" spans="1:17" ht="61.5" customHeight="1" x14ac:dyDescent="0.45">
      <c r="A1445" s="8" t="s">
        <v>1647</v>
      </c>
      <c r="B1445" s="9" t="s">
        <v>1648</v>
      </c>
      <c r="C1445" s="9" t="s">
        <v>19</v>
      </c>
      <c r="D1445" s="9" t="s">
        <v>20</v>
      </c>
      <c r="E1445" s="9" t="s">
        <v>652</v>
      </c>
      <c r="F1445" s="9" t="s">
        <v>22</v>
      </c>
      <c r="G1445" s="9" t="s">
        <v>34</v>
      </c>
      <c r="H1445" s="9" t="s">
        <v>570</v>
      </c>
      <c r="I1445" s="10">
        <v>1</v>
      </c>
      <c r="J1445" s="9" t="s">
        <v>24</v>
      </c>
      <c r="K1445" s="9" t="s">
        <v>25</v>
      </c>
      <c r="L1445" s="9" t="s">
        <v>15</v>
      </c>
      <c r="M1445" s="9" t="s">
        <v>1662</v>
      </c>
      <c r="N1445" s="9" t="s">
        <v>1584</v>
      </c>
      <c r="O1445" s="11">
        <v>0</v>
      </c>
      <c r="P1445" s="9" t="s">
        <v>653</v>
      </c>
      <c r="Q1445" s="12" t="s">
        <v>654</v>
      </c>
    </row>
    <row r="1446" spans="1:17" ht="51" customHeight="1" x14ac:dyDescent="0.45">
      <c r="A1446" s="3" t="s">
        <v>1647</v>
      </c>
      <c r="B1446" s="4" t="s">
        <v>1648</v>
      </c>
      <c r="C1446" s="4" t="s">
        <v>19</v>
      </c>
      <c r="D1446" s="4" t="s">
        <v>20</v>
      </c>
      <c r="E1446" s="4" t="s">
        <v>655</v>
      </c>
      <c r="F1446" s="4" t="s">
        <v>22</v>
      </c>
      <c r="G1446" s="4" t="s">
        <v>22</v>
      </c>
      <c r="H1446" s="4" t="s">
        <v>48</v>
      </c>
      <c r="I1446" s="5">
        <v>1</v>
      </c>
      <c r="J1446" s="4" t="s">
        <v>24</v>
      </c>
      <c r="K1446" s="4" t="s">
        <v>25</v>
      </c>
      <c r="L1446" s="4"/>
      <c r="M1446" s="4"/>
      <c r="N1446" s="4" t="s">
        <v>1585</v>
      </c>
      <c r="O1446" s="6">
        <v>0</v>
      </c>
      <c r="P1446" s="4" t="s">
        <v>656</v>
      </c>
      <c r="Q1446" s="7" t="s">
        <v>657</v>
      </c>
    </row>
    <row r="1447" spans="1:17" ht="50.25" customHeight="1" x14ac:dyDescent="0.45">
      <c r="A1447" s="3" t="s">
        <v>1647</v>
      </c>
      <c r="B1447" s="4" t="s">
        <v>1648</v>
      </c>
      <c r="C1447" s="4" t="s">
        <v>19</v>
      </c>
      <c r="D1447" s="4" t="s">
        <v>20</v>
      </c>
      <c r="E1447" s="4" t="s">
        <v>658</v>
      </c>
      <c r="F1447" s="4" t="s">
        <v>22</v>
      </c>
      <c r="G1447" s="4" t="s">
        <v>34</v>
      </c>
      <c r="H1447" s="4" t="s">
        <v>659</v>
      </c>
      <c r="I1447" s="5">
        <v>1</v>
      </c>
      <c r="J1447" s="4" t="s">
        <v>24</v>
      </c>
      <c r="K1447" s="4" t="s">
        <v>25</v>
      </c>
      <c r="L1447" s="4"/>
      <c r="M1447" s="4"/>
      <c r="N1447" s="4" t="s">
        <v>1585</v>
      </c>
      <c r="O1447" s="6">
        <v>0</v>
      </c>
      <c r="P1447" s="4" t="s">
        <v>660</v>
      </c>
      <c r="Q1447" s="7" t="s">
        <v>661</v>
      </c>
    </row>
    <row r="1448" spans="1:17" ht="51" customHeight="1" x14ac:dyDescent="0.45">
      <c r="A1448" s="3" t="s">
        <v>1647</v>
      </c>
      <c r="B1448" s="4" t="s">
        <v>1648</v>
      </c>
      <c r="C1448" s="4" t="s">
        <v>19</v>
      </c>
      <c r="D1448" s="4" t="s">
        <v>20</v>
      </c>
      <c r="E1448" s="4" t="s">
        <v>662</v>
      </c>
      <c r="F1448" s="4" t="s">
        <v>22</v>
      </c>
      <c r="G1448" s="4" t="s">
        <v>34</v>
      </c>
      <c r="H1448" s="4" t="s">
        <v>663</v>
      </c>
      <c r="I1448" s="5">
        <v>1</v>
      </c>
      <c r="J1448" s="4" t="s">
        <v>24</v>
      </c>
      <c r="K1448" s="4" t="s">
        <v>25</v>
      </c>
      <c r="L1448" s="4"/>
      <c r="M1448" s="4"/>
      <c r="N1448" s="4" t="s">
        <v>1585</v>
      </c>
      <c r="O1448" s="6">
        <v>0</v>
      </c>
      <c r="P1448" s="4" t="s">
        <v>664</v>
      </c>
      <c r="Q1448" s="7" t="s">
        <v>665</v>
      </c>
    </row>
    <row r="1449" spans="1:17" ht="51" customHeight="1" x14ac:dyDescent="0.45">
      <c r="A1449" s="3" t="s">
        <v>1647</v>
      </c>
      <c r="B1449" s="4" t="s">
        <v>1648</v>
      </c>
      <c r="C1449" s="4" t="s">
        <v>19</v>
      </c>
      <c r="D1449" s="4" t="s">
        <v>20</v>
      </c>
      <c r="E1449" s="4" t="s">
        <v>666</v>
      </c>
      <c r="F1449" s="4" t="s">
        <v>22</v>
      </c>
      <c r="G1449" s="4" t="s">
        <v>34</v>
      </c>
      <c r="H1449" s="4" t="s">
        <v>667</v>
      </c>
      <c r="I1449" s="5">
        <v>1</v>
      </c>
      <c r="J1449" s="4" t="s">
        <v>24</v>
      </c>
      <c r="K1449" s="4" t="s">
        <v>25</v>
      </c>
      <c r="L1449" s="4"/>
      <c r="M1449" s="4"/>
      <c r="N1449" s="4" t="s">
        <v>1585</v>
      </c>
      <c r="O1449" s="6">
        <v>0</v>
      </c>
      <c r="P1449" s="4" t="s">
        <v>668</v>
      </c>
      <c r="Q1449" s="7" t="s">
        <v>669</v>
      </c>
    </row>
    <row r="1450" spans="1:17" ht="50.25" customHeight="1" x14ac:dyDescent="0.45">
      <c r="A1450" s="3" t="s">
        <v>1647</v>
      </c>
      <c r="B1450" s="4" t="s">
        <v>1648</v>
      </c>
      <c r="C1450" s="4" t="s">
        <v>19</v>
      </c>
      <c r="D1450" s="4" t="s">
        <v>20</v>
      </c>
      <c r="E1450" s="4" t="s">
        <v>670</v>
      </c>
      <c r="F1450" s="4" t="s">
        <v>22</v>
      </c>
      <c r="G1450" s="4" t="s">
        <v>34</v>
      </c>
      <c r="H1450" s="4" t="s">
        <v>671</v>
      </c>
      <c r="I1450" s="5">
        <v>1</v>
      </c>
      <c r="J1450" s="4" t="s">
        <v>24</v>
      </c>
      <c r="K1450" s="4" t="s">
        <v>25</v>
      </c>
      <c r="L1450" s="4"/>
      <c r="M1450" s="4"/>
      <c r="N1450" s="4" t="s">
        <v>1585</v>
      </c>
      <c r="O1450" s="6">
        <v>0</v>
      </c>
      <c r="P1450" s="4" t="s">
        <v>672</v>
      </c>
      <c r="Q1450" s="7" t="s">
        <v>673</v>
      </c>
    </row>
    <row r="1451" spans="1:17" ht="62.25" customHeight="1" x14ac:dyDescent="0.45">
      <c r="A1451" s="8" t="s">
        <v>1647</v>
      </c>
      <c r="B1451" s="9" t="s">
        <v>1648</v>
      </c>
      <c r="C1451" s="9" t="s">
        <v>19</v>
      </c>
      <c r="D1451" s="9" t="s">
        <v>20</v>
      </c>
      <c r="E1451" s="9" t="s">
        <v>674</v>
      </c>
      <c r="F1451" s="9" t="s">
        <v>22</v>
      </c>
      <c r="G1451" s="9" t="s">
        <v>34</v>
      </c>
      <c r="H1451" s="9" t="s">
        <v>675</v>
      </c>
      <c r="I1451" s="10">
        <v>1</v>
      </c>
      <c r="J1451" s="9" t="s">
        <v>24</v>
      </c>
      <c r="K1451" s="9" t="s">
        <v>25</v>
      </c>
      <c r="L1451" s="9" t="s">
        <v>15</v>
      </c>
      <c r="M1451" s="9" t="s">
        <v>1674</v>
      </c>
      <c r="N1451" s="9" t="s">
        <v>1584</v>
      </c>
      <c r="O1451" s="11">
        <v>0</v>
      </c>
      <c r="P1451" s="9" t="s">
        <v>676</v>
      </c>
      <c r="Q1451" s="12" t="s">
        <v>677</v>
      </c>
    </row>
    <row r="1452" spans="1:17" ht="51" customHeight="1" x14ac:dyDescent="0.45">
      <c r="A1452" s="3" t="s">
        <v>1647</v>
      </c>
      <c r="B1452" s="4" t="s">
        <v>1648</v>
      </c>
      <c r="C1452" s="4" t="s">
        <v>19</v>
      </c>
      <c r="D1452" s="4" t="s">
        <v>20</v>
      </c>
      <c r="E1452" s="4" t="s">
        <v>678</v>
      </c>
      <c r="F1452" s="4" t="s">
        <v>22</v>
      </c>
      <c r="G1452" s="4" t="s">
        <v>34</v>
      </c>
      <c r="H1452" s="4" t="s">
        <v>679</v>
      </c>
      <c r="I1452" s="5">
        <v>1</v>
      </c>
      <c r="J1452" s="4" t="s">
        <v>24</v>
      </c>
      <c r="K1452" s="4" t="s">
        <v>25</v>
      </c>
      <c r="L1452" s="4"/>
      <c r="M1452" s="4"/>
      <c r="N1452" s="4" t="s">
        <v>1585</v>
      </c>
      <c r="O1452" s="6">
        <v>0</v>
      </c>
      <c r="P1452" s="4" t="s">
        <v>680</v>
      </c>
      <c r="Q1452" s="7" t="s">
        <v>681</v>
      </c>
    </row>
    <row r="1453" spans="1:17" ht="50.25" customHeight="1" x14ac:dyDescent="0.45">
      <c r="A1453" s="3" t="s">
        <v>1647</v>
      </c>
      <c r="B1453" s="4" t="s">
        <v>1648</v>
      </c>
      <c r="C1453" s="4" t="s">
        <v>19</v>
      </c>
      <c r="D1453" s="4" t="s">
        <v>20</v>
      </c>
      <c r="E1453" s="4" t="s">
        <v>682</v>
      </c>
      <c r="F1453" s="4" t="s">
        <v>22</v>
      </c>
      <c r="G1453" s="4" t="s">
        <v>34</v>
      </c>
      <c r="H1453" s="4" t="s">
        <v>683</v>
      </c>
      <c r="I1453" s="5">
        <v>1</v>
      </c>
      <c r="J1453" s="4" t="s">
        <v>24</v>
      </c>
      <c r="K1453" s="4" t="s">
        <v>25</v>
      </c>
      <c r="L1453" s="4"/>
      <c r="M1453" s="4"/>
      <c r="N1453" s="4" t="s">
        <v>1585</v>
      </c>
      <c r="O1453" s="6">
        <v>0</v>
      </c>
      <c r="P1453" s="4" t="s">
        <v>685</v>
      </c>
      <c r="Q1453" s="7" t="s">
        <v>686</v>
      </c>
    </row>
    <row r="1454" spans="1:17" ht="51" customHeight="1" x14ac:dyDescent="0.45">
      <c r="A1454" s="3" t="s">
        <v>1647</v>
      </c>
      <c r="B1454" s="4" t="s">
        <v>1648</v>
      </c>
      <c r="C1454" s="4" t="s">
        <v>19</v>
      </c>
      <c r="D1454" s="4" t="s">
        <v>20</v>
      </c>
      <c r="E1454" s="4" t="s">
        <v>687</v>
      </c>
      <c r="F1454" s="4" t="s">
        <v>22</v>
      </c>
      <c r="G1454" s="4" t="s">
        <v>34</v>
      </c>
      <c r="H1454" s="4" t="s">
        <v>688</v>
      </c>
      <c r="I1454" s="5">
        <v>1</v>
      </c>
      <c r="J1454" s="4" t="s">
        <v>24</v>
      </c>
      <c r="K1454" s="4" t="s">
        <v>25</v>
      </c>
      <c r="L1454" s="4"/>
      <c r="M1454" s="4"/>
      <c r="N1454" s="4" t="s">
        <v>1585</v>
      </c>
      <c r="O1454" s="6">
        <v>0</v>
      </c>
      <c r="P1454" s="4" t="s">
        <v>689</v>
      </c>
      <c r="Q1454" s="7" t="s">
        <v>690</v>
      </c>
    </row>
    <row r="1455" spans="1:17" ht="50.25" customHeight="1" x14ac:dyDescent="0.45">
      <c r="A1455" s="3" t="s">
        <v>1647</v>
      </c>
      <c r="B1455" s="4" t="s">
        <v>1648</v>
      </c>
      <c r="C1455" s="4" t="s">
        <v>19</v>
      </c>
      <c r="D1455" s="4" t="s">
        <v>20</v>
      </c>
      <c r="E1455" s="4" t="s">
        <v>691</v>
      </c>
      <c r="F1455" s="4" t="s">
        <v>22</v>
      </c>
      <c r="G1455" s="4" t="s">
        <v>34</v>
      </c>
      <c r="H1455" s="4" t="s">
        <v>692</v>
      </c>
      <c r="I1455" s="5">
        <v>1</v>
      </c>
      <c r="J1455" s="4" t="s">
        <v>24</v>
      </c>
      <c r="K1455" s="4" t="s">
        <v>25</v>
      </c>
      <c r="L1455" s="4"/>
      <c r="M1455" s="4"/>
      <c r="N1455" s="4" t="s">
        <v>1585</v>
      </c>
      <c r="O1455" s="6">
        <v>0</v>
      </c>
      <c r="P1455" s="4" t="s">
        <v>693</v>
      </c>
      <c r="Q1455" s="7" t="s">
        <v>694</v>
      </c>
    </row>
    <row r="1456" spans="1:17" ht="51" customHeight="1" x14ac:dyDescent="0.45">
      <c r="A1456" s="3" t="s">
        <v>1647</v>
      </c>
      <c r="B1456" s="4" t="s">
        <v>1648</v>
      </c>
      <c r="C1456" s="4" t="s">
        <v>19</v>
      </c>
      <c r="D1456" s="4" t="s">
        <v>20</v>
      </c>
      <c r="E1456" s="4" t="s">
        <v>695</v>
      </c>
      <c r="F1456" s="4" t="s">
        <v>22</v>
      </c>
      <c r="G1456" s="4" t="s">
        <v>22</v>
      </c>
      <c r="H1456" s="4" t="s">
        <v>696</v>
      </c>
      <c r="I1456" s="5">
        <v>1</v>
      </c>
      <c r="J1456" s="4" t="s">
        <v>24</v>
      </c>
      <c r="K1456" s="4" t="s">
        <v>402</v>
      </c>
      <c r="L1456" s="4"/>
      <c r="M1456" s="4"/>
      <c r="N1456" s="4" t="s">
        <v>1585</v>
      </c>
      <c r="O1456" s="6">
        <v>0</v>
      </c>
      <c r="P1456" s="4" t="s">
        <v>697</v>
      </c>
      <c r="Q1456" s="7" t="s">
        <v>698</v>
      </c>
    </row>
    <row r="1457" spans="1:17" ht="51" customHeight="1" x14ac:dyDescent="0.45">
      <c r="A1457" s="3" t="s">
        <v>1647</v>
      </c>
      <c r="B1457" s="4" t="s">
        <v>1648</v>
      </c>
      <c r="C1457" s="4" t="s">
        <v>19</v>
      </c>
      <c r="D1457" s="4" t="s">
        <v>20</v>
      </c>
      <c r="E1457" s="4" t="s">
        <v>695</v>
      </c>
      <c r="F1457" s="4" t="s">
        <v>22</v>
      </c>
      <c r="G1457" s="4" t="s">
        <v>22</v>
      </c>
      <c r="H1457" s="4" t="s">
        <v>696</v>
      </c>
      <c r="I1457" s="5">
        <v>1</v>
      </c>
      <c r="J1457" s="4" t="s">
        <v>24</v>
      </c>
      <c r="K1457" s="4" t="s">
        <v>402</v>
      </c>
      <c r="L1457" s="4"/>
      <c r="M1457" s="4"/>
      <c r="N1457" s="4" t="s">
        <v>1585</v>
      </c>
      <c r="O1457" s="6">
        <v>0</v>
      </c>
      <c r="P1457" s="4" t="s">
        <v>699</v>
      </c>
      <c r="Q1457" s="7" t="s">
        <v>700</v>
      </c>
    </row>
    <row r="1458" spans="1:17" ht="50.25" customHeight="1" x14ac:dyDescent="0.45">
      <c r="A1458" s="3" t="s">
        <v>1647</v>
      </c>
      <c r="B1458" s="4" t="s">
        <v>1648</v>
      </c>
      <c r="C1458" s="4" t="s">
        <v>19</v>
      </c>
      <c r="D1458" s="4" t="s">
        <v>20</v>
      </c>
      <c r="E1458" s="4" t="s">
        <v>701</v>
      </c>
      <c r="F1458" s="4" t="s">
        <v>22</v>
      </c>
      <c r="G1458" s="4" t="s">
        <v>34</v>
      </c>
      <c r="H1458" s="4" t="s">
        <v>702</v>
      </c>
      <c r="I1458" s="5">
        <v>1</v>
      </c>
      <c r="J1458" s="4" t="s">
        <v>24</v>
      </c>
      <c r="K1458" s="4" t="s">
        <v>25</v>
      </c>
      <c r="L1458" s="4"/>
      <c r="M1458" s="4"/>
      <c r="N1458" s="4" t="s">
        <v>1585</v>
      </c>
      <c r="O1458" s="6">
        <v>0</v>
      </c>
      <c r="P1458" s="4" t="s">
        <v>703</v>
      </c>
      <c r="Q1458" s="7" t="s">
        <v>704</v>
      </c>
    </row>
    <row r="1459" spans="1:17" ht="51" customHeight="1" x14ac:dyDescent="0.45">
      <c r="A1459" s="3" t="s">
        <v>1647</v>
      </c>
      <c r="B1459" s="4" t="s">
        <v>1648</v>
      </c>
      <c r="C1459" s="4" t="s">
        <v>19</v>
      </c>
      <c r="D1459" s="4" t="s">
        <v>20</v>
      </c>
      <c r="E1459" s="4" t="s">
        <v>705</v>
      </c>
      <c r="F1459" s="4" t="s">
        <v>22</v>
      </c>
      <c r="G1459" s="4" t="s">
        <v>34</v>
      </c>
      <c r="H1459" s="4" t="s">
        <v>706</v>
      </c>
      <c r="I1459" s="5">
        <v>1</v>
      </c>
      <c r="J1459" s="4" t="s">
        <v>24</v>
      </c>
      <c r="K1459" s="4" t="s">
        <v>25</v>
      </c>
      <c r="L1459" s="4"/>
      <c r="M1459" s="4"/>
      <c r="N1459" s="4" t="s">
        <v>1585</v>
      </c>
      <c r="O1459" s="6">
        <v>0</v>
      </c>
      <c r="P1459" s="4" t="s">
        <v>707</v>
      </c>
      <c r="Q1459" s="7" t="s">
        <v>708</v>
      </c>
    </row>
    <row r="1460" spans="1:17" ht="51" customHeight="1" x14ac:dyDescent="0.45">
      <c r="A1460" s="3" t="s">
        <v>1647</v>
      </c>
      <c r="B1460" s="4" t="s">
        <v>1648</v>
      </c>
      <c r="C1460" s="4" t="s">
        <v>19</v>
      </c>
      <c r="D1460" s="4" t="s">
        <v>20</v>
      </c>
      <c r="E1460" s="4" t="s">
        <v>709</v>
      </c>
      <c r="F1460" s="4" t="s">
        <v>22</v>
      </c>
      <c r="G1460" s="4" t="s">
        <v>22</v>
      </c>
      <c r="H1460" s="4" t="s">
        <v>710</v>
      </c>
      <c r="I1460" s="5">
        <v>1</v>
      </c>
      <c r="J1460" s="4" t="s">
        <v>24</v>
      </c>
      <c r="K1460" s="4" t="s">
        <v>25</v>
      </c>
      <c r="L1460" s="4"/>
      <c r="M1460" s="4"/>
      <c r="N1460" s="4" t="s">
        <v>1585</v>
      </c>
      <c r="O1460" s="6">
        <v>0</v>
      </c>
      <c r="P1460" s="4" t="s">
        <v>711</v>
      </c>
      <c r="Q1460" s="7" t="s">
        <v>712</v>
      </c>
    </row>
    <row r="1461" spans="1:17" ht="50.25" customHeight="1" x14ac:dyDescent="0.45">
      <c r="A1461" s="3" t="s">
        <v>1647</v>
      </c>
      <c r="B1461" s="4" t="s">
        <v>1648</v>
      </c>
      <c r="C1461" s="4" t="s">
        <v>19</v>
      </c>
      <c r="D1461" s="4" t="s">
        <v>20</v>
      </c>
      <c r="E1461" s="4" t="s">
        <v>713</v>
      </c>
      <c r="F1461" s="4" t="s">
        <v>22</v>
      </c>
      <c r="G1461" s="4" t="s">
        <v>34</v>
      </c>
      <c r="H1461" s="4" t="s">
        <v>714</v>
      </c>
      <c r="I1461" s="5">
        <v>1</v>
      </c>
      <c r="J1461" s="4" t="s">
        <v>24</v>
      </c>
      <c r="K1461" s="4" t="s">
        <v>25</v>
      </c>
      <c r="L1461" s="4"/>
      <c r="M1461" s="4"/>
      <c r="N1461" s="4" t="s">
        <v>1585</v>
      </c>
      <c r="O1461" s="6">
        <v>0</v>
      </c>
      <c r="P1461" s="4" t="s">
        <v>715</v>
      </c>
      <c r="Q1461" s="7" t="s">
        <v>716</v>
      </c>
    </row>
    <row r="1462" spans="1:17" ht="51" customHeight="1" x14ac:dyDescent="0.45">
      <c r="A1462" s="3" t="s">
        <v>1647</v>
      </c>
      <c r="B1462" s="4" t="s">
        <v>1648</v>
      </c>
      <c r="C1462" s="4" t="s">
        <v>19</v>
      </c>
      <c r="D1462" s="4" t="s">
        <v>20</v>
      </c>
      <c r="E1462" s="4" t="s">
        <v>717</v>
      </c>
      <c r="F1462" s="4" t="s">
        <v>22</v>
      </c>
      <c r="G1462" s="4" t="s">
        <v>34</v>
      </c>
      <c r="H1462" s="4" t="s">
        <v>718</v>
      </c>
      <c r="I1462" s="5">
        <v>1</v>
      </c>
      <c r="J1462" s="4" t="s">
        <v>24</v>
      </c>
      <c r="K1462" s="4" t="s">
        <v>25</v>
      </c>
      <c r="L1462" s="4"/>
      <c r="M1462" s="4"/>
      <c r="N1462" s="4" t="s">
        <v>1585</v>
      </c>
      <c r="O1462" s="6">
        <v>0</v>
      </c>
      <c r="P1462" s="4" t="s">
        <v>719</v>
      </c>
      <c r="Q1462" s="7" t="s">
        <v>720</v>
      </c>
    </row>
    <row r="1463" spans="1:17" ht="51" customHeight="1" x14ac:dyDescent="0.45">
      <c r="A1463" s="3" t="s">
        <v>1647</v>
      </c>
      <c r="B1463" s="4" t="s">
        <v>1648</v>
      </c>
      <c r="C1463" s="4" t="s">
        <v>19</v>
      </c>
      <c r="D1463" s="4" t="s">
        <v>20</v>
      </c>
      <c r="E1463" s="4" t="s">
        <v>721</v>
      </c>
      <c r="F1463" s="4" t="s">
        <v>22</v>
      </c>
      <c r="G1463" s="4" t="s">
        <v>22</v>
      </c>
      <c r="H1463" s="5"/>
      <c r="I1463" s="5">
        <v>1</v>
      </c>
      <c r="J1463" s="4" t="s">
        <v>24</v>
      </c>
      <c r="K1463" s="4" t="s">
        <v>25</v>
      </c>
      <c r="L1463" s="4"/>
      <c r="M1463" s="4"/>
      <c r="N1463" s="4" t="s">
        <v>1585</v>
      </c>
      <c r="O1463" s="6">
        <v>0</v>
      </c>
      <c r="P1463" s="4" t="s">
        <v>722</v>
      </c>
      <c r="Q1463" s="7" t="s">
        <v>723</v>
      </c>
    </row>
    <row r="1464" spans="1:17" ht="51" customHeight="1" x14ac:dyDescent="0.45">
      <c r="A1464" s="3" t="s">
        <v>1647</v>
      </c>
      <c r="B1464" s="4" t="s">
        <v>1648</v>
      </c>
      <c r="C1464" s="4" t="s">
        <v>19</v>
      </c>
      <c r="D1464" s="4" t="s">
        <v>20</v>
      </c>
      <c r="E1464" s="4" t="s">
        <v>724</v>
      </c>
      <c r="F1464" s="4" t="s">
        <v>22</v>
      </c>
      <c r="G1464" s="4" t="s">
        <v>22</v>
      </c>
      <c r="H1464" s="5"/>
      <c r="I1464" s="5">
        <v>1</v>
      </c>
      <c r="J1464" s="4" t="s">
        <v>24</v>
      </c>
      <c r="K1464" s="4" t="s">
        <v>25</v>
      </c>
      <c r="L1464" s="4"/>
      <c r="M1464" s="4"/>
      <c r="N1464" s="4" t="s">
        <v>1585</v>
      </c>
      <c r="O1464" s="6">
        <v>0</v>
      </c>
      <c r="P1464" s="4" t="s">
        <v>725</v>
      </c>
      <c r="Q1464" s="7" t="s">
        <v>726</v>
      </c>
    </row>
    <row r="1465" spans="1:17" ht="50.25" customHeight="1" x14ac:dyDescent="0.45">
      <c r="A1465" s="3" t="s">
        <v>1647</v>
      </c>
      <c r="B1465" s="4" t="s">
        <v>1648</v>
      </c>
      <c r="C1465" s="4" t="s">
        <v>19</v>
      </c>
      <c r="D1465" s="4" t="s">
        <v>20</v>
      </c>
      <c r="E1465" s="4" t="s">
        <v>727</v>
      </c>
      <c r="F1465" s="4" t="s">
        <v>22</v>
      </c>
      <c r="G1465" s="4" t="s">
        <v>22</v>
      </c>
      <c r="H1465" s="4" t="s">
        <v>382</v>
      </c>
      <c r="I1465" s="5">
        <v>1</v>
      </c>
      <c r="J1465" s="4" t="s">
        <v>24</v>
      </c>
      <c r="K1465" s="4" t="s">
        <v>25</v>
      </c>
      <c r="L1465" s="4"/>
      <c r="M1465" s="4"/>
      <c r="N1465" s="4" t="s">
        <v>1585</v>
      </c>
      <c r="O1465" s="6">
        <v>0</v>
      </c>
      <c r="P1465" s="4" t="s">
        <v>728</v>
      </c>
      <c r="Q1465" s="7" t="s">
        <v>729</v>
      </c>
    </row>
    <row r="1466" spans="1:17" ht="51" customHeight="1" x14ac:dyDescent="0.45">
      <c r="A1466" s="3" t="s">
        <v>1647</v>
      </c>
      <c r="B1466" s="4" t="s">
        <v>1648</v>
      </c>
      <c r="C1466" s="4" t="s">
        <v>19</v>
      </c>
      <c r="D1466" s="4" t="s">
        <v>20</v>
      </c>
      <c r="E1466" s="4" t="s">
        <v>730</v>
      </c>
      <c r="F1466" s="4" t="s">
        <v>22</v>
      </c>
      <c r="G1466" s="4" t="s">
        <v>22</v>
      </c>
      <c r="H1466" s="4" t="s">
        <v>692</v>
      </c>
      <c r="I1466" s="5">
        <v>1</v>
      </c>
      <c r="J1466" s="4" t="s">
        <v>24</v>
      </c>
      <c r="K1466" s="4" t="s">
        <v>25</v>
      </c>
      <c r="L1466" s="4"/>
      <c r="M1466" s="4"/>
      <c r="N1466" s="4" t="s">
        <v>1585</v>
      </c>
      <c r="O1466" s="6">
        <v>0</v>
      </c>
      <c r="P1466" s="4" t="s">
        <v>731</v>
      </c>
      <c r="Q1466" s="7" t="s">
        <v>732</v>
      </c>
    </row>
    <row r="1467" spans="1:17" ht="50.25" customHeight="1" x14ac:dyDescent="0.45">
      <c r="A1467" s="3" t="s">
        <v>1647</v>
      </c>
      <c r="B1467" s="4" t="s">
        <v>1648</v>
      </c>
      <c r="C1467" s="4" t="s">
        <v>19</v>
      </c>
      <c r="D1467" s="4" t="s">
        <v>20</v>
      </c>
      <c r="E1467" s="4" t="s">
        <v>733</v>
      </c>
      <c r="F1467" s="4" t="s">
        <v>22</v>
      </c>
      <c r="G1467" s="4" t="s">
        <v>22</v>
      </c>
      <c r="H1467" s="5"/>
      <c r="I1467" s="5">
        <v>1</v>
      </c>
      <c r="J1467" s="4" t="s">
        <v>24</v>
      </c>
      <c r="K1467" s="4" t="s">
        <v>25</v>
      </c>
      <c r="L1467" s="4"/>
      <c r="M1467" s="4"/>
      <c r="N1467" s="4" t="s">
        <v>1585</v>
      </c>
      <c r="O1467" s="6">
        <v>0</v>
      </c>
      <c r="P1467" s="4" t="s">
        <v>734</v>
      </c>
      <c r="Q1467" s="7" t="s">
        <v>735</v>
      </c>
    </row>
    <row r="1468" spans="1:17" ht="51" customHeight="1" x14ac:dyDescent="0.45">
      <c r="A1468" s="3" t="s">
        <v>1647</v>
      </c>
      <c r="B1468" s="4" t="s">
        <v>1648</v>
      </c>
      <c r="C1468" s="4" t="s">
        <v>19</v>
      </c>
      <c r="D1468" s="4" t="s">
        <v>20</v>
      </c>
      <c r="E1468" s="4" t="s">
        <v>736</v>
      </c>
      <c r="F1468" s="4" t="s">
        <v>22</v>
      </c>
      <c r="G1468" s="4" t="s">
        <v>34</v>
      </c>
      <c r="H1468" s="5"/>
      <c r="I1468" s="5">
        <v>1</v>
      </c>
      <c r="J1468" s="4" t="s">
        <v>24</v>
      </c>
      <c r="K1468" s="4" t="s">
        <v>25</v>
      </c>
      <c r="L1468" s="4"/>
      <c r="M1468" s="4"/>
      <c r="N1468" s="4" t="s">
        <v>1585</v>
      </c>
      <c r="O1468" s="6">
        <v>0</v>
      </c>
      <c r="P1468" s="4" t="s">
        <v>737</v>
      </c>
      <c r="Q1468" s="7" t="s">
        <v>738</v>
      </c>
    </row>
    <row r="1469" spans="1:17" ht="51" customHeight="1" x14ac:dyDescent="0.45">
      <c r="A1469" s="3" t="s">
        <v>1647</v>
      </c>
      <c r="B1469" s="4" t="s">
        <v>1648</v>
      </c>
      <c r="C1469" s="4" t="s">
        <v>19</v>
      </c>
      <c r="D1469" s="4" t="s">
        <v>20</v>
      </c>
      <c r="E1469" s="4" t="s">
        <v>739</v>
      </c>
      <c r="F1469" s="4" t="s">
        <v>22</v>
      </c>
      <c r="G1469" s="4" t="s">
        <v>34</v>
      </c>
      <c r="H1469" s="5"/>
      <c r="I1469" s="5">
        <v>1</v>
      </c>
      <c r="J1469" s="4" t="s">
        <v>24</v>
      </c>
      <c r="K1469" s="4" t="s">
        <v>25</v>
      </c>
      <c r="L1469" s="4"/>
      <c r="M1469" s="4"/>
      <c r="N1469" s="4" t="s">
        <v>1585</v>
      </c>
      <c r="O1469" s="6">
        <v>0</v>
      </c>
      <c r="P1469" s="4" t="s">
        <v>740</v>
      </c>
      <c r="Q1469" s="7" t="s">
        <v>741</v>
      </c>
    </row>
    <row r="1470" spans="1:17" ht="61.5" customHeight="1" x14ac:dyDescent="0.45">
      <c r="A1470" s="8" t="s">
        <v>1647</v>
      </c>
      <c r="B1470" s="9" t="s">
        <v>1648</v>
      </c>
      <c r="C1470" s="9" t="s">
        <v>19</v>
      </c>
      <c r="D1470" s="9" t="s">
        <v>20</v>
      </c>
      <c r="E1470" s="9" t="s">
        <v>742</v>
      </c>
      <c r="F1470" s="9" t="s">
        <v>22</v>
      </c>
      <c r="G1470" s="9" t="s">
        <v>22</v>
      </c>
      <c r="H1470" s="9" t="s">
        <v>553</v>
      </c>
      <c r="I1470" s="10">
        <v>1</v>
      </c>
      <c r="J1470" s="9" t="s">
        <v>24</v>
      </c>
      <c r="K1470" s="9" t="s">
        <v>25</v>
      </c>
      <c r="L1470" s="9" t="s">
        <v>15</v>
      </c>
      <c r="M1470" s="9" t="s">
        <v>1675</v>
      </c>
      <c r="N1470" s="9" t="s">
        <v>1584</v>
      </c>
      <c r="O1470" s="11">
        <v>0</v>
      </c>
      <c r="P1470" s="9" t="s">
        <v>744</v>
      </c>
      <c r="Q1470" s="12" t="s">
        <v>745</v>
      </c>
    </row>
    <row r="1471" spans="1:17" ht="51" customHeight="1" x14ac:dyDescent="0.45">
      <c r="A1471" s="3" t="s">
        <v>1647</v>
      </c>
      <c r="B1471" s="4" t="s">
        <v>1648</v>
      </c>
      <c r="C1471" s="4" t="s">
        <v>19</v>
      </c>
      <c r="D1471" s="4" t="s">
        <v>20</v>
      </c>
      <c r="E1471" s="4" t="s">
        <v>746</v>
      </c>
      <c r="F1471" s="4" t="s">
        <v>22</v>
      </c>
      <c r="G1471" s="4" t="s">
        <v>34</v>
      </c>
      <c r="H1471" s="5"/>
      <c r="I1471" s="5">
        <v>1</v>
      </c>
      <c r="J1471" s="4" t="s">
        <v>24</v>
      </c>
      <c r="K1471" s="4" t="s">
        <v>25</v>
      </c>
      <c r="L1471" s="4"/>
      <c r="M1471" s="4"/>
      <c r="N1471" s="4" t="s">
        <v>1585</v>
      </c>
      <c r="O1471" s="6">
        <v>0</v>
      </c>
      <c r="P1471" s="4" t="s">
        <v>747</v>
      </c>
      <c r="Q1471" s="7" t="s">
        <v>748</v>
      </c>
    </row>
    <row r="1472" spans="1:17" ht="51" customHeight="1" x14ac:dyDescent="0.45">
      <c r="A1472" s="3" t="s">
        <v>1647</v>
      </c>
      <c r="B1472" s="4" t="s">
        <v>1648</v>
      </c>
      <c r="C1472" s="4" t="s">
        <v>19</v>
      </c>
      <c r="D1472" s="4" t="s">
        <v>20</v>
      </c>
      <c r="E1472" s="4" t="s">
        <v>749</v>
      </c>
      <c r="F1472" s="4" t="s">
        <v>22</v>
      </c>
      <c r="G1472" s="4" t="s">
        <v>34</v>
      </c>
      <c r="H1472" s="5"/>
      <c r="I1472" s="5">
        <v>1</v>
      </c>
      <c r="J1472" s="4" t="s">
        <v>24</v>
      </c>
      <c r="K1472" s="4" t="s">
        <v>25</v>
      </c>
      <c r="L1472" s="4"/>
      <c r="M1472" s="4"/>
      <c r="N1472" s="4" t="s">
        <v>1585</v>
      </c>
      <c r="O1472" s="6">
        <v>0</v>
      </c>
      <c r="P1472" s="4" t="s">
        <v>750</v>
      </c>
      <c r="Q1472" s="7" t="s">
        <v>751</v>
      </c>
    </row>
    <row r="1473" spans="1:17" ht="50.25" customHeight="1" x14ac:dyDescent="0.45">
      <c r="A1473" s="3" t="s">
        <v>1647</v>
      </c>
      <c r="B1473" s="4" t="s">
        <v>1648</v>
      </c>
      <c r="C1473" s="4" t="s">
        <v>19</v>
      </c>
      <c r="D1473" s="4" t="s">
        <v>20</v>
      </c>
      <c r="E1473" s="4" t="s">
        <v>752</v>
      </c>
      <c r="F1473" s="4" t="s">
        <v>22</v>
      </c>
      <c r="G1473" s="4" t="s">
        <v>34</v>
      </c>
      <c r="H1473" s="4" t="s">
        <v>753</v>
      </c>
      <c r="I1473" s="5">
        <v>1</v>
      </c>
      <c r="J1473" s="4" t="s">
        <v>24</v>
      </c>
      <c r="K1473" s="4" t="s">
        <v>25</v>
      </c>
      <c r="L1473" s="4"/>
      <c r="M1473" s="4"/>
      <c r="N1473" s="4" t="s">
        <v>1585</v>
      </c>
      <c r="O1473" s="6">
        <v>0</v>
      </c>
      <c r="P1473" s="4" t="s">
        <v>754</v>
      </c>
      <c r="Q1473" s="7" t="s">
        <v>755</v>
      </c>
    </row>
    <row r="1474" spans="1:17" ht="51" customHeight="1" x14ac:dyDescent="0.45">
      <c r="A1474" s="3" t="s">
        <v>1647</v>
      </c>
      <c r="B1474" s="4" t="s">
        <v>1648</v>
      </c>
      <c r="C1474" s="4" t="s">
        <v>19</v>
      </c>
      <c r="D1474" s="4" t="s">
        <v>20</v>
      </c>
      <c r="E1474" s="4" t="s">
        <v>756</v>
      </c>
      <c r="F1474" s="4" t="s">
        <v>22</v>
      </c>
      <c r="G1474" s="4" t="s">
        <v>34</v>
      </c>
      <c r="H1474" s="5"/>
      <c r="I1474" s="5">
        <v>1</v>
      </c>
      <c r="J1474" s="4" t="s">
        <v>24</v>
      </c>
      <c r="K1474" s="4" t="s">
        <v>25</v>
      </c>
      <c r="L1474" s="4"/>
      <c r="M1474" s="4"/>
      <c r="N1474" s="4" t="s">
        <v>1585</v>
      </c>
      <c r="O1474" s="6">
        <v>0</v>
      </c>
      <c r="P1474" s="4" t="s">
        <v>757</v>
      </c>
      <c r="Q1474" s="7" t="s">
        <v>758</v>
      </c>
    </row>
    <row r="1475" spans="1:17" ht="50.25" customHeight="1" x14ac:dyDescent="0.45">
      <c r="A1475" s="3" t="s">
        <v>1647</v>
      </c>
      <c r="B1475" s="4" t="s">
        <v>1648</v>
      </c>
      <c r="C1475" s="4" t="s">
        <v>19</v>
      </c>
      <c r="D1475" s="4" t="s">
        <v>20</v>
      </c>
      <c r="E1475" s="4" t="s">
        <v>759</v>
      </c>
      <c r="F1475" s="4" t="s">
        <v>22</v>
      </c>
      <c r="G1475" s="4" t="s">
        <v>34</v>
      </c>
      <c r="H1475" s="5"/>
      <c r="I1475" s="5">
        <v>1</v>
      </c>
      <c r="J1475" s="4" t="s">
        <v>24</v>
      </c>
      <c r="K1475" s="4" t="s">
        <v>25</v>
      </c>
      <c r="L1475" s="4"/>
      <c r="M1475" s="4"/>
      <c r="N1475" s="4" t="s">
        <v>1585</v>
      </c>
      <c r="O1475" s="6">
        <v>0</v>
      </c>
      <c r="P1475" s="4" t="s">
        <v>760</v>
      </c>
      <c r="Q1475" s="7" t="s">
        <v>761</v>
      </c>
    </row>
    <row r="1476" spans="1:17" ht="62.25" customHeight="1" x14ac:dyDescent="0.45">
      <c r="A1476" s="8" t="s">
        <v>1647</v>
      </c>
      <c r="B1476" s="9" t="s">
        <v>1648</v>
      </c>
      <c r="C1476" s="9" t="s">
        <v>19</v>
      </c>
      <c r="D1476" s="9" t="s">
        <v>20</v>
      </c>
      <c r="E1476" s="9" t="s">
        <v>762</v>
      </c>
      <c r="F1476" s="9" t="s">
        <v>22</v>
      </c>
      <c r="G1476" s="9" t="s">
        <v>34</v>
      </c>
      <c r="H1476" s="10"/>
      <c r="I1476" s="10">
        <v>1</v>
      </c>
      <c r="J1476" s="9" t="s">
        <v>24</v>
      </c>
      <c r="K1476" s="9" t="s">
        <v>25</v>
      </c>
      <c r="L1476" s="9" t="s">
        <v>15</v>
      </c>
      <c r="M1476" s="9" t="s">
        <v>1676</v>
      </c>
      <c r="N1476" s="9" t="s">
        <v>1584</v>
      </c>
      <c r="O1476" s="11">
        <v>0</v>
      </c>
      <c r="P1476" s="9" t="s">
        <v>763</v>
      </c>
      <c r="Q1476" s="12" t="s">
        <v>764</v>
      </c>
    </row>
    <row r="1477" spans="1:17" ht="62.25" customHeight="1" x14ac:dyDescent="0.45">
      <c r="A1477" s="8" t="s">
        <v>1647</v>
      </c>
      <c r="B1477" s="9" t="s">
        <v>1648</v>
      </c>
      <c r="C1477" s="9" t="s">
        <v>19</v>
      </c>
      <c r="D1477" s="9" t="s">
        <v>20</v>
      </c>
      <c r="E1477" s="9" t="s">
        <v>765</v>
      </c>
      <c r="F1477" s="9" t="s">
        <v>22</v>
      </c>
      <c r="G1477" s="9" t="s">
        <v>22</v>
      </c>
      <c r="H1477" s="9" t="s">
        <v>766</v>
      </c>
      <c r="I1477" s="10">
        <v>1</v>
      </c>
      <c r="J1477" s="9" t="s">
        <v>24</v>
      </c>
      <c r="K1477" s="9" t="s">
        <v>25</v>
      </c>
      <c r="L1477" s="9" t="s">
        <v>15</v>
      </c>
      <c r="M1477" s="9" t="s">
        <v>1677</v>
      </c>
      <c r="N1477" s="9" t="s">
        <v>1584</v>
      </c>
      <c r="O1477" s="11">
        <v>0</v>
      </c>
      <c r="P1477" s="9" t="s">
        <v>767</v>
      </c>
      <c r="Q1477" s="12" t="s">
        <v>768</v>
      </c>
    </row>
    <row r="1478" spans="1:17" ht="50.25" customHeight="1" x14ac:dyDescent="0.45">
      <c r="A1478" s="3" t="s">
        <v>1647</v>
      </c>
      <c r="B1478" s="4" t="s">
        <v>1648</v>
      </c>
      <c r="C1478" s="4" t="s">
        <v>19</v>
      </c>
      <c r="D1478" s="4" t="s">
        <v>20</v>
      </c>
      <c r="E1478" s="4" t="s">
        <v>769</v>
      </c>
      <c r="F1478" s="4" t="s">
        <v>22</v>
      </c>
      <c r="G1478" s="4" t="s">
        <v>22</v>
      </c>
      <c r="H1478" s="5"/>
      <c r="I1478" s="5">
        <v>1</v>
      </c>
      <c r="J1478" s="4" t="s">
        <v>24</v>
      </c>
      <c r="K1478" s="4" t="s">
        <v>25</v>
      </c>
      <c r="L1478" s="4"/>
      <c r="M1478" s="4"/>
      <c r="N1478" s="4" t="s">
        <v>1585</v>
      </c>
      <c r="O1478" s="6">
        <v>0</v>
      </c>
      <c r="P1478" s="4" t="s">
        <v>770</v>
      </c>
      <c r="Q1478" s="7" t="s">
        <v>771</v>
      </c>
    </row>
    <row r="1479" spans="1:17" ht="51" customHeight="1" x14ac:dyDescent="0.45">
      <c r="A1479" s="3" t="s">
        <v>1647</v>
      </c>
      <c r="B1479" s="4" t="s">
        <v>1648</v>
      </c>
      <c r="C1479" s="4" t="s">
        <v>19</v>
      </c>
      <c r="D1479" s="4" t="s">
        <v>20</v>
      </c>
      <c r="E1479" s="4" t="s">
        <v>772</v>
      </c>
      <c r="F1479" s="4" t="s">
        <v>22</v>
      </c>
      <c r="G1479" s="4" t="s">
        <v>34</v>
      </c>
      <c r="H1479" s="5"/>
      <c r="I1479" s="5">
        <v>1</v>
      </c>
      <c r="J1479" s="4" t="s">
        <v>24</v>
      </c>
      <c r="K1479" s="4" t="s">
        <v>25</v>
      </c>
      <c r="L1479" s="4"/>
      <c r="M1479" s="4"/>
      <c r="N1479" s="4" t="s">
        <v>1585</v>
      </c>
      <c r="O1479" s="6">
        <v>0</v>
      </c>
      <c r="P1479" s="4" t="s">
        <v>773</v>
      </c>
      <c r="Q1479" s="7" t="s">
        <v>774</v>
      </c>
    </row>
    <row r="1480" spans="1:17" ht="51" customHeight="1" x14ac:dyDescent="0.45">
      <c r="A1480" s="3" t="s">
        <v>1647</v>
      </c>
      <c r="B1480" s="4" t="s">
        <v>1648</v>
      </c>
      <c r="C1480" s="4" t="s">
        <v>19</v>
      </c>
      <c r="D1480" s="4" t="s">
        <v>20</v>
      </c>
      <c r="E1480" s="4" t="s">
        <v>775</v>
      </c>
      <c r="F1480" s="4" t="s">
        <v>22</v>
      </c>
      <c r="G1480" s="4" t="s">
        <v>34</v>
      </c>
      <c r="H1480" s="5"/>
      <c r="I1480" s="5">
        <v>1</v>
      </c>
      <c r="J1480" s="4" t="s">
        <v>24</v>
      </c>
      <c r="K1480" s="4" t="s">
        <v>25</v>
      </c>
      <c r="L1480" s="4"/>
      <c r="M1480" s="4"/>
      <c r="N1480" s="4" t="s">
        <v>1585</v>
      </c>
      <c r="O1480" s="6">
        <v>0</v>
      </c>
      <c r="P1480" s="4" t="s">
        <v>777</v>
      </c>
      <c r="Q1480" s="7" t="s">
        <v>778</v>
      </c>
    </row>
    <row r="1481" spans="1:17" ht="50.25" customHeight="1" x14ac:dyDescent="0.45">
      <c r="A1481" s="3" t="s">
        <v>1647</v>
      </c>
      <c r="B1481" s="4" t="s">
        <v>1648</v>
      </c>
      <c r="C1481" s="4" t="s">
        <v>19</v>
      </c>
      <c r="D1481" s="4" t="s">
        <v>20</v>
      </c>
      <c r="E1481" s="4" t="s">
        <v>779</v>
      </c>
      <c r="F1481" s="4" t="s">
        <v>22</v>
      </c>
      <c r="G1481" s="4" t="s">
        <v>34</v>
      </c>
      <c r="H1481" s="5"/>
      <c r="I1481" s="5">
        <v>1</v>
      </c>
      <c r="J1481" s="4" t="s">
        <v>24</v>
      </c>
      <c r="K1481" s="4" t="s">
        <v>25</v>
      </c>
      <c r="L1481" s="4"/>
      <c r="M1481" s="4"/>
      <c r="N1481" s="4" t="s">
        <v>1585</v>
      </c>
      <c r="O1481" s="6">
        <v>0</v>
      </c>
      <c r="P1481" s="4" t="s">
        <v>780</v>
      </c>
      <c r="Q1481" s="7" t="s">
        <v>781</v>
      </c>
    </row>
    <row r="1482" spans="1:17" ht="61.5" customHeight="1" x14ac:dyDescent="0.45">
      <c r="A1482" s="8" t="s">
        <v>1647</v>
      </c>
      <c r="B1482" s="9" t="s">
        <v>1648</v>
      </c>
      <c r="C1482" s="9" t="s">
        <v>19</v>
      </c>
      <c r="D1482" s="9" t="s">
        <v>20</v>
      </c>
      <c r="E1482" s="9" t="s">
        <v>782</v>
      </c>
      <c r="F1482" s="9" t="s">
        <v>22</v>
      </c>
      <c r="G1482" s="9" t="s">
        <v>22</v>
      </c>
      <c r="H1482" s="10"/>
      <c r="I1482" s="10">
        <v>1</v>
      </c>
      <c r="J1482" s="9" t="s">
        <v>24</v>
      </c>
      <c r="K1482" s="9" t="s">
        <v>25</v>
      </c>
      <c r="L1482" s="9" t="s">
        <v>15</v>
      </c>
      <c r="M1482" s="9" t="s">
        <v>1678</v>
      </c>
      <c r="N1482" s="9" t="s">
        <v>1584</v>
      </c>
      <c r="O1482" s="11">
        <v>0</v>
      </c>
      <c r="P1482" s="9" t="s">
        <v>783</v>
      </c>
      <c r="Q1482" s="12" t="s">
        <v>784</v>
      </c>
    </row>
    <row r="1483" spans="1:17" ht="51" customHeight="1" x14ac:dyDescent="0.45">
      <c r="A1483" s="3" t="s">
        <v>1647</v>
      </c>
      <c r="B1483" s="4" t="s">
        <v>1648</v>
      </c>
      <c r="C1483" s="4" t="s">
        <v>19</v>
      </c>
      <c r="D1483" s="4" t="s">
        <v>20</v>
      </c>
      <c r="E1483" s="4" t="s">
        <v>742</v>
      </c>
      <c r="F1483" s="4" t="s">
        <v>22</v>
      </c>
      <c r="G1483" s="4" t="s">
        <v>22</v>
      </c>
      <c r="H1483" s="4" t="s">
        <v>553</v>
      </c>
      <c r="I1483" s="5">
        <v>1</v>
      </c>
      <c r="J1483" s="4" t="s">
        <v>24</v>
      </c>
      <c r="K1483" s="4" t="s">
        <v>25</v>
      </c>
      <c r="L1483" s="4"/>
      <c r="M1483" s="4"/>
      <c r="N1483" s="4" t="s">
        <v>1585</v>
      </c>
      <c r="O1483" s="6">
        <v>0</v>
      </c>
      <c r="P1483" s="4" t="s">
        <v>785</v>
      </c>
      <c r="Q1483" s="7" t="s">
        <v>786</v>
      </c>
    </row>
    <row r="1484" spans="1:17" ht="51" customHeight="1" x14ac:dyDescent="0.45">
      <c r="A1484" s="3" t="s">
        <v>1647</v>
      </c>
      <c r="B1484" s="4" t="s">
        <v>1648</v>
      </c>
      <c r="C1484" s="4" t="s">
        <v>19</v>
      </c>
      <c r="D1484" s="4" t="s">
        <v>20</v>
      </c>
      <c r="E1484" s="4" t="s">
        <v>787</v>
      </c>
      <c r="F1484" s="4" t="s">
        <v>22</v>
      </c>
      <c r="G1484" s="4" t="s">
        <v>34</v>
      </c>
      <c r="H1484" s="5"/>
      <c r="I1484" s="5">
        <v>1</v>
      </c>
      <c r="J1484" s="4" t="s">
        <v>24</v>
      </c>
      <c r="K1484" s="4" t="s">
        <v>25</v>
      </c>
      <c r="L1484" s="4"/>
      <c r="M1484" s="4"/>
      <c r="N1484" s="4" t="s">
        <v>1585</v>
      </c>
      <c r="O1484" s="6">
        <v>0</v>
      </c>
      <c r="P1484" s="4" t="s">
        <v>788</v>
      </c>
      <c r="Q1484" s="7" t="s">
        <v>789</v>
      </c>
    </row>
    <row r="1485" spans="1:17" ht="50.25" customHeight="1" x14ac:dyDescent="0.45">
      <c r="A1485" s="3" t="s">
        <v>1647</v>
      </c>
      <c r="B1485" s="4" t="s">
        <v>1648</v>
      </c>
      <c r="C1485" s="4" t="s">
        <v>19</v>
      </c>
      <c r="D1485" s="4" t="s">
        <v>20</v>
      </c>
      <c r="E1485" s="4" t="s">
        <v>790</v>
      </c>
      <c r="F1485" s="4" t="s">
        <v>22</v>
      </c>
      <c r="G1485" s="4" t="s">
        <v>22</v>
      </c>
      <c r="H1485" s="4" t="s">
        <v>413</v>
      </c>
      <c r="I1485" s="5">
        <v>1</v>
      </c>
      <c r="J1485" s="4" t="s">
        <v>24</v>
      </c>
      <c r="K1485" s="4" t="s">
        <v>25</v>
      </c>
      <c r="L1485" s="4"/>
      <c r="M1485" s="4"/>
      <c r="N1485" s="4" t="s">
        <v>1585</v>
      </c>
      <c r="O1485" s="6">
        <v>0</v>
      </c>
      <c r="P1485" s="4" t="s">
        <v>792</v>
      </c>
      <c r="Q1485" s="7" t="s">
        <v>793</v>
      </c>
    </row>
    <row r="1486" spans="1:17" ht="51" customHeight="1" x14ac:dyDescent="0.45">
      <c r="A1486" s="3" t="s">
        <v>1647</v>
      </c>
      <c r="B1486" s="4" t="s">
        <v>1648</v>
      </c>
      <c r="C1486" s="4" t="s">
        <v>19</v>
      </c>
      <c r="D1486" s="4" t="s">
        <v>20</v>
      </c>
      <c r="E1486" s="4" t="s">
        <v>794</v>
      </c>
      <c r="F1486" s="4" t="s">
        <v>22</v>
      </c>
      <c r="G1486" s="4" t="s">
        <v>22</v>
      </c>
      <c r="H1486" s="4" t="s">
        <v>143</v>
      </c>
      <c r="I1486" s="5">
        <v>1</v>
      </c>
      <c r="J1486" s="4" t="s">
        <v>24</v>
      </c>
      <c r="K1486" s="4" t="s">
        <v>25</v>
      </c>
      <c r="L1486" s="4"/>
      <c r="M1486" s="4"/>
      <c r="N1486" s="4" t="s">
        <v>1585</v>
      </c>
      <c r="O1486" s="6">
        <v>0</v>
      </c>
      <c r="P1486" s="4" t="s">
        <v>795</v>
      </c>
      <c r="Q1486" s="7" t="s">
        <v>796</v>
      </c>
    </row>
    <row r="1487" spans="1:17" ht="50.25" customHeight="1" x14ac:dyDescent="0.45">
      <c r="A1487" s="3" t="s">
        <v>1647</v>
      </c>
      <c r="B1487" s="4" t="s">
        <v>1648</v>
      </c>
      <c r="C1487" s="4" t="s">
        <v>19</v>
      </c>
      <c r="D1487" s="4" t="s">
        <v>20</v>
      </c>
      <c r="E1487" s="4" t="s">
        <v>794</v>
      </c>
      <c r="F1487" s="4" t="s">
        <v>22</v>
      </c>
      <c r="G1487" s="4" t="s">
        <v>22</v>
      </c>
      <c r="H1487" s="4" t="s">
        <v>143</v>
      </c>
      <c r="I1487" s="5">
        <v>1</v>
      </c>
      <c r="J1487" s="4" t="s">
        <v>24</v>
      </c>
      <c r="K1487" s="4" t="s">
        <v>25</v>
      </c>
      <c r="L1487" s="4"/>
      <c r="M1487" s="4"/>
      <c r="N1487" s="4" t="s">
        <v>1585</v>
      </c>
      <c r="O1487" s="6">
        <v>0</v>
      </c>
      <c r="P1487" s="4" t="s">
        <v>797</v>
      </c>
      <c r="Q1487" s="7" t="s">
        <v>798</v>
      </c>
    </row>
    <row r="1488" spans="1:17" ht="51" customHeight="1" x14ac:dyDescent="0.45">
      <c r="A1488" s="3" t="s">
        <v>1647</v>
      </c>
      <c r="B1488" s="4" t="s">
        <v>1648</v>
      </c>
      <c r="C1488" s="4" t="s">
        <v>19</v>
      </c>
      <c r="D1488" s="4" t="s">
        <v>20</v>
      </c>
      <c r="E1488" s="4" t="s">
        <v>799</v>
      </c>
      <c r="F1488" s="4" t="s">
        <v>22</v>
      </c>
      <c r="G1488" s="4" t="s">
        <v>22</v>
      </c>
      <c r="H1488" s="4" t="s">
        <v>409</v>
      </c>
      <c r="I1488" s="5">
        <v>1</v>
      </c>
      <c r="J1488" s="4" t="s">
        <v>24</v>
      </c>
      <c r="K1488" s="4" t="s">
        <v>25</v>
      </c>
      <c r="L1488" s="4"/>
      <c r="M1488" s="4"/>
      <c r="N1488" s="4" t="s">
        <v>1585</v>
      </c>
      <c r="O1488" s="6">
        <v>0</v>
      </c>
      <c r="P1488" s="4" t="s">
        <v>800</v>
      </c>
      <c r="Q1488" s="7" t="s">
        <v>801</v>
      </c>
    </row>
    <row r="1489" spans="1:17" ht="51" customHeight="1" x14ac:dyDescent="0.45">
      <c r="A1489" s="3" t="s">
        <v>1647</v>
      </c>
      <c r="B1489" s="4" t="s">
        <v>1648</v>
      </c>
      <c r="C1489" s="4" t="s">
        <v>19</v>
      </c>
      <c r="D1489" s="4" t="s">
        <v>20</v>
      </c>
      <c r="E1489" s="4" t="s">
        <v>802</v>
      </c>
      <c r="F1489" s="4" t="s">
        <v>22</v>
      </c>
      <c r="G1489" s="4" t="s">
        <v>34</v>
      </c>
      <c r="H1489" s="4" t="s">
        <v>803</v>
      </c>
      <c r="I1489" s="5">
        <v>1</v>
      </c>
      <c r="J1489" s="4" t="s">
        <v>24</v>
      </c>
      <c r="K1489" s="4" t="s">
        <v>25</v>
      </c>
      <c r="L1489" s="4"/>
      <c r="M1489" s="4"/>
      <c r="N1489" s="4" t="s">
        <v>1585</v>
      </c>
      <c r="O1489" s="6">
        <v>0</v>
      </c>
      <c r="P1489" s="4" t="s">
        <v>804</v>
      </c>
      <c r="Q1489" s="7" t="s">
        <v>805</v>
      </c>
    </row>
    <row r="1490" spans="1:17" ht="61.5" customHeight="1" x14ac:dyDescent="0.45">
      <c r="A1490" s="8" t="s">
        <v>1647</v>
      </c>
      <c r="B1490" s="9" t="s">
        <v>1648</v>
      </c>
      <c r="C1490" s="9" t="s">
        <v>19</v>
      </c>
      <c r="D1490" s="9" t="s">
        <v>20</v>
      </c>
      <c r="E1490" s="9" t="s">
        <v>806</v>
      </c>
      <c r="F1490" s="9" t="s">
        <v>22</v>
      </c>
      <c r="G1490" s="9" t="s">
        <v>22</v>
      </c>
      <c r="H1490" s="9" t="s">
        <v>807</v>
      </c>
      <c r="I1490" s="10">
        <v>1</v>
      </c>
      <c r="J1490" s="9" t="s">
        <v>24</v>
      </c>
      <c r="K1490" s="9" t="s">
        <v>25</v>
      </c>
      <c r="L1490" s="9" t="s">
        <v>15</v>
      </c>
      <c r="M1490" s="9" t="s">
        <v>1678</v>
      </c>
      <c r="N1490" s="9" t="s">
        <v>1584</v>
      </c>
      <c r="O1490" s="11">
        <v>0</v>
      </c>
      <c r="P1490" s="9" t="s">
        <v>808</v>
      </c>
      <c r="Q1490" s="12" t="s">
        <v>809</v>
      </c>
    </row>
    <row r="1491" spans="1:17" ht="51" customHeight="1" x14ac:dyDescent="0.45">
      <c r="A1491" s="3" t="s">
        <v>1647</v>
      </c>
      <c r="B1491" s="4" t="s">
        <v>1648</v>
      </c>
      <c r="C1491" s="4" t="s">
        <v>19</v>
      </c>
      <c r="D1491" s="4" t="s">
        <v>20</v>
      </c>
      <c r="E1491" s="4" t="s">
        <v>810</v>
      </c>
      <c r="F1491" s="4" t="s">
        <v>22</v>
      </c>
      <c r="G1491" s="4" t="s">
        <v>22</v>
      </c>
      <c r="H1491" s="4" t="s">
        <v>714</v>
      </c>
      <c r="I1491" s="5">
        <v>1</v>
      </c>
      <c r="J1491" s="4" t="s">
        <v>24</v>
      </c>
      <c r="K1491" s="4" t="s">
        <v>25</v>
      </c>
      <c r="L1491" s="4"/>
      <c r="M1491" s="4"/>
      <c r="N1491" s="4" t="s">
        <v>1585</v>
      </c>
      <c r="O1491" s="6">
        <v>0</v>
      </c>
      <c r="P1491" s="4" t="s">
        <v>811</v>
      </c>
      <c r="Q1491" s="7" t="s">
        <v>812</v>
      </c>
    </row>
    <row r="1492" spans="1:17" ht="51" customHeight="1" x14ac:dyDescent="0.45">
      <c r="A1492" s="3" t="s">
        <v>1647</v>
      </c>
      <c r="B1492" s="4" t="s">
        <v>1648</v>
      </c>
      <c r="C1492" s="4" t="s">
        <v>19</v>
      </c>
      <c r="D1492" s="4" t="s">
        <v>20</v>
      </c>
      <c r="E1492" s="4" t="s">
        <v>813</v>
      </c>
      <c r="F1492" s="4" t="s">
        <v>22</v>
      </c>
      <c r="G1492" s="4" t="s">
        <v>34</v>
      </c>
      <c r="H1492" s="4" t="s">
        <v>814</v>
      </c>
      <c r="I1492" s="5">
        <v>1</v>
      </c>
      <c r="J1492" s="4" t="s">
        <v>24</v>
      </c>
      <c r="K1492" s="4" t="s">
        <v>25</v>
      </c>
      <c r="L1492" s="4"/>
      <c r="M1492" s="4"/>
      <c r="N1492" s="4" t="s">
        <v>1585</v>
      </c>
      <c r="O1492" s="6">
        <v>0</v>
      </c>
      <c r="P1492" s="4" t="s">
        <v>815</v>
      </c>
      <c r="Q1492" s="7" t="s">
        <v>816</v>
      </c>
    </row>
    <row r="1493" spans="1:17" ht="50.25" customHeight="1" x14ac:dyDescent="0.45">
      <c r="A1493" s="3" t="s">
        <v>1647</v>
      </c>
      <c r="B1493" s="4" t="s">
        <v>1648</v>
      </c>
      <c r="C1493" s="4" t="s">
        <v>19</v>
      </c>
      <c r="D1493" s="4" t="s">
        <v>20</v>
      </c>
      <c r="E1493" s="4" t="s">
        <v>813</v>
      </c>
      <c r="F1493" s="4" t="s">
        <v>22</v>
      </c>
      <c r="G1493" s="4" t="s">
        <v>34</v>
      </c>
      <c r="H1493" s="4" t="s">
        <v>814</v>
      </c>
      <c r="I1493" s="5">
        <v>1</v>
      </c>
      <c r="J1493" s="4" t="s">
        <v>24</v>
      </c>
      <c r="K1493" s="4" t="s">
        <v>25</v>
      </c>
      <c r="L1493" s="4"/>
      <c r="M1493" s="4"/>
      <c r="N1493" s="4" t="s">
        <v>1585</v>
      </c>
      <c r="O1493" s="6">
        <v>0</v>
      </c>
      <c r="P1493" s="4" t="s">
        <v>817</v>
      </c>
      <c r="Q1493" s="7" t="s">
        <v>818</v>
      </c>
    </row>
    <row r="1494" spans="1:17" ht="51" customHeight="1" x14ac:dyDescent="0.45">
      <c r="A1494" s="3" t="s">
        <v>1647</v>
      </c>
      <c r="B1494" s="4" t="s">
        <v>1648</v>
      </c>
      <c r="C1494" s="4" t="s">
        <v>19</v>
      </c>
      <c r="D1494" s="4" t="s">
        <v>20</v>
      </c>
      <c r="E1494" s="4" t="s">
        <v>819</v>
      </c>
      <c r="F1494" s="4" t="s">
        <v>22</v>
      </c>
      <c r="G1494" s="4" t="s">
        <v>22</v>
      </c>
      <c r="H1494" s="4" t="s">
        <v>174</v>
      </c>
      <c r="I1494" s="5">
        <v>1</v>
      </c>
      <c r="J1494" s="4" t="s">
        <v>24</v>
      </c>
      <c r="K1494" s="4" t="s">
        <v>25</v>
      </c>
      <c r="L1494" s="4"/>
      <c r="M1494" s="4"/>
      <c r="N1494" s="4" t="s">
        <v>1585</v>
      </c>
      <c r="O1494" s="6">
        <v>0</v>
      </c>
      <c r="P1494" s="4" t="s">
        <v>821</v>
      </c>
      <c r="Q1494" s="7" t="s">
        <v>822</v>
      </c>
    </row>
    <row r="1495" spans="1:17" ht="50.25" customHeight="1" x14ac:dyDescent="0.45">
      <c r="A1495" s="3" t="s">
        <v>1647</v>
      </c>
      <c r="B1495" s="4" t="s">
        <v>1648</v>
      </c>
      <c r="C1495" s="4" t="s">
        <v>19</v>
      </c>
      <c r="D1495" s="4" t="s">
        <v>20</v>
      </c>
      <c r="E1495" s="4" t="s">
        <v>819</v>
      </c>
      <c r="F1495" s="4" t="s">
        <v>22</v>
      </c>
      <c r="G1495" s="4" t="s">
        <v>22</v>
      </c>
      <c r="H1495" s="4" t="s">
        <v>174</v>
      </c>
      <c r="I1495" s="5">
        <v>1</v>
      </c>
      <c r="J1495" s="4" t="s">
        <v>24</v>
      </c>
      <c r="K1495" s="4" t="s">
        <v>25</v>
      </c>
      <c r="L1495" s="4"/>
      <c r="M1495" s="4"/>
      <c r="N1495" s="4" t="s">
        <v>1585</v>
      </c>
      <c r="O1495" s="6">
        <v>0</v>
      </c>
      <c r="P1495" s="4" t="s">
        <v>823</v>
      </c>
      <c r="Q1495" s="7" t="s">
        <v>824</v>
      </c>
    </row>
    <row r="1496" spans="1:17" ht="51" customHeight="1" x14ac:dyDescent="0.45">
      <c r="A1496" s="3" t="s">
        <v>1647</v>
      </c>
      <c r="B1496" s="4" t="s">
        <v>1648</v>
      </c>
      <c r="C1496" s="4" t="s">
        <v>19</v>
      </c>
      <c r="D1496" s="4" t="s">
        <v>20</v>
      </c>
      <c r="E1496" s="4" t="s">
        <v>825</v>
      </c>
      <c r="F1496" s="4" t="s">
        <v>22</v>
      </c>
      <c r="G1496" s="4" t="s">
        <v>22</v>
      </c>
      <c r="H1496" s="4" t="s">
        <v>826</v>
      </c>
      <c r="I1496" s="5">
        <v>1</v>
      </c>
      <c r="J1496" s="4" t="s">
        <v>24</v>
      </c>
      <c r="K1496" s="4" t="s">
        <v>25</v>
      </c>
      <c r="L1496" s="4"/>
      <c r="M1496" s="4"/>
      <c r="N1496" s="4" t="s">
        <v>1585</v>
      </c>
      <c r="O1496" s="6">
        <v>0</v>
      </c>
      <c r="P1496" s="4" t="s">
        <v>827</v>
      </c>
      <c r="Q1496" s="7" t="s">
        <v>828</v>
      </c>
    </row>
    <row r="1497" spans="1:17" ht="51" customHeight="1" x14ac:dyDescent="0.45">
      <c r="A1497" s="3" t="s">
        <v>1647</v>
      </c>
      <c r="B1497" s="4" t="s">
        <v>1648</v>
      </c>
      <c r="C1497" s="4" t="s">
        <v>19</v>
      </c>
      <c r="D1497" s="4" t="s">
        <v>20</v>
      </c>
      <c r="E1497" s="4" t="s">
        <v>825</v>
      </c>
      <c r="F1497" s="4" t="s">
        <v>22</v>
      </c>
      <c r="G1497" s="4" t="s">
        <v>22</v>
      </c>
      <c r="H1497" s="4" t="s">
        <v>826</v>
      </c>
      <c r="I1497" s="5">
        <v>1</v>
      </c>
      <c r="J1497" s="4" t="s">
        <v>24</v>
      </c>
      <c r="K1497" s="4" t="s">
        <v>25</v>
      </c>
      <c r="L1497" s="4"/>
      <c r="M1497" s="4"/>
      <c r="N1497" s="4" t="s">
        <v>1585</v>
      </c>
      <c r="O1497" s="6">
        <v>0</v>
      </c>
      <c r="P1497" s="4" t="s">
        <v>830</v>
      </c>
      <c r="Q1497" s="7" t="s">
        <v>831</v>
      </c>
    </row>
    <row r="1498" spans="1:17" ht="50.25" customHeight="1" x14ac:dyDescent="0.45">
      <c r="A1498" s="3" t="s">
        <v>1647</v>
      </c>
      <c r="B1498" s="4" t="s">
        <v>1648</v>
      </c>
      <c r="C1498" s="4" t="s">
        <v>19</v>
      </c>
      <c r="D1498" s="4" t="s">
        <v>20</v>
      </c>
      <c r="E1498" s="4" t="s">
        <v>825</v>
      </c>
      <c r="F1498" s="4" t="s">
        <v>22</v>
      </c>
      <c r="G1498" s="4" t="s">
        <v>22</v>
      </c>
      <c r="H1498" s="4" t="s">
        <v>826</v>
      </c>
      <c r="I1498" s="5">
        <v>1</v>
      </c>
      <c r="J1498" s="4" t="s">
        <v>24</v>
      </c>
      <c r="K1498" s="4" t="s">
        <v>25</v>
      </c>
      <c r="L1498" s="4"/>
      <c r="M1498" s="4"/>
      <c r="N1498" s="4" t="s">
        <v>1585</v>
      </c>
      <c r="O1498" s="6">
        <v>0</v>
      </c>
      <c r="P1498" s="4" t="s">
        <v>832</v>
      </c>
      <c r="Q1498" s="7" t="s">
        <v>833</v>
      </c>
    </row>
    <row r="1499" spans="1:17" ht="51" customHeight="1" x14ac:dyDescent="0.45">
      <c r="A1499" s="3" t="s">
        <v>1647</v>
      </c>
      <c r="B1499" s="4" t="s">
        <v>1648</v>
      </c>
      <c r="C1499" s="4" t="s">
        <v>19</v>
      </c>
      <c r="D1499" s="4" t="s">
        <v>20</v>
      </c>
      <c r="E1499" s="4" t="s">
        <v>825</v>
      </c>
      <c r="F1499" s="4" t="s">
        <v>22</v>
      </c>
      <c r="G1499" s="4" t="s">
        <v>22</v>
      </c>
      <c r="H1499" s="4" t="s">
        <v>826</v>
      </c>
      <c r="I1499" s="5">
        <v>1</v>
      </c>
      <c r="J1499" s="4" t="s">
        <v>24</v>
      </c>
      <c r="K1499" s="4" t="s">
        <v>25</v>
      </c>
      <c r="L1499" s="4"/>
      <c r="M1499" s="4"/>
      <c r="N1499" s="4" t="s">
        <v>1585</v>
      </c>
      <c r="O1499" s="6">
        <v>0</v>
      </c>
      <c r="P1499" s="4" t="s">
        <v>834</v>
      </c>
      <c r="Q1499" s="7" t="s">
        <v>835</v>
      </c>
    </row>
    <row r="1500" spans="1:17" ht="62.25" customHeight="1" x14ac:dyDescent="0.45">
      <c r="A1500" s="8" t="s">
        <v>1647</v>
      </c>
      <c r="B1500" s="9" t="s">
        <v>1648</v>
      </c>
      <c r="C1500" s="9" t="s">
        <v>19</v>
      </c>
      <c r="D1500" s="9" t="s">
        <v>20</v>
      </c>
      <c r="E1500" s="9" t="s">
        <v>825</v>
      </c>
      <c r="F1500" s="9" t="s">
        <v>22</v>
      </c>
      <c r="G1500" s="9" t="s">
        <v>22</v>
      </c>
      <c r="H1500" s="9" t="s">
        <v>826</v>
      </c>
      <c r="I1500" s="10">
        <v>1</v>
      </c>
      <c r="J1500" s="9" t="s">
        <v>24</v>
      </c>
      <c r="K1500" s="9" t="s">
        <v>25</v>
      </c>
      <c r="L1500" s="9" t="s">
        <v>15</v>
      </c>
      <c r="M1500" s="9" t="s">
        <v>1679</v>
      </c>
      <c r="N1500" s="9" t="s">
        <v>1584</v>
      </c>
      <c r="O1500" s="11">
        <v>0</v>
      </c>
      <c r="P1500" s="9" t="s">
        <v>836</v>
      </c>
      <c r="Q1500" s="12" t="s">
        <v>837</v>
      </c>
    </row>
    <row r="1501" spans="1:17" ht="61.5" customHeight="1" x14ac:dyDescent="0.45">
      <c r="A1501" s="8" t="s">
        <v>1647</v>
      </c>
      <c r="B1501" s="9" t="s">
        <v>1648</v>
      </c>
      <c r="C1501" s="9" t="s">
        <v>19</v>
      </c>
      <c r="D1501" s="9" t="s">
        <v>20</v>
      </c>
      <c r="E1501" s="9" t="s">
        <v>825</v>
      </c>
      <c r="F1501" s="9" t="s">
        <v>22</v>
      </c>
      <c r="G1501" s="9" t="s">
        <v>22</v>
      </c>
      <c r="H1501" s="9" t="s">
        <v>826</v>
      </c>
      <c r="I1501" s="10">
        <v>1</v>
      </c>
      <c r="J1501" s="9" t="s">
        <v>24</v>
      </c>
      <c r="K1501" s="9" t="s">
        <v>25</v>
      </c>
      <c r="L1501" s="9" t="s">
        <v>15</v>
      </c>
      <c r="M1501" s="9" t="s">
        <v>1680</v>
      </c>
      <c r="N1501" s="9" t="s">
        <v>1584</v>
      </c>
      <c r="O1501" s="11">
        <v>0</v>
      </c>
      <c r="P1501" s="9" t="s">
        <v>838</v>
      </c>
      <c r="Q1501" s="12" t="s">
        <v>839</v>
      </c>
    </row>
    <row r="1502" spans="1:17" ht="51" customHeight="1" x14ac:dyDescent="0.45">
      <c r="A1502" s="3" t="s">
        <v>1647</v>
      </c>
      <c r="B1502" s="4" t="s">
        <v>1648</v>
      </c>
      <c r="C1502" s="4" t="s">
        <v>19</v>
      </c>
      <c r="D1502" s="4" t="s">
        <v>20</v>
      </c>
      <c r="E1502" s="4" t="s">
        <v>825</v>
      </c>
      <c r="F1502" s="4" t="s">
        <v>22</v>
      </c>
      <c r="G1502" s="4" t="s">
        <v>22</v>
      </c>
      <c r="H1502" s="4" t="s">
        <v>826</v>
      </c>
      <c r="I1502" s="5">
        <v>1</v>
      </c>
      <c r="J1502" s="4" t="s">
        <v>24</v>
      </c>
      <c r="K1502" s="4" t="s">
        <v>25</v>
      </c>
      <c r="L1502" s="4"/>
      <c r="M1502" s="4"/>
      <c r="N1502" s="4" t="s">
        <v>1585</v>
      </c>
      <c r="O1502" s="6">
        <v>0</v>
      </c>
      <c r="P1502" s="4" t="s">
        <v>840</v>
      </c>
      <c r="Q1502" s="7" t="s">
        <v>841</v>
      </c>
    </row>
    <row r="1503" spans="1:17" ht="50.25" customHeight="1" x14ac:dyDescent="0.45">
      <c r="A1503" s="3" t="s">
        <v>1647</v>
      </c>
      <c r="B1503" s="4" t="s">
        <v>1648</v>
      </c>
      <c r="C1503" s="4" t="s">
        <v>19</v>
      </c>
      <c r="D1503" s="4" t="s">
        <v>20</v>
      </c>
      <c r="E1503" s="4" t="s">
        <v>825</v>
      </c>
      <c r="F1503" s="4" t="s">
        <v>22</v>
      </c>
      <c r="G1503" s="4" t="s">
        <v>22</v>
      </c>
      <c r="H1503" s="4" t="s">
        <v>826</v>
      </c>
      <c r="I1503" s="5">
        <v>1</v>
      </c>
      <c r="J1503" s="4" t="s">
        <v>24</v>
      </c>
      <c r="K1503" s="4" t="s">
        <v>25</v>
      </c>
      <c r="L1503" s="4"/>
      <c r="M1503" s="4"/>
      <c r="N1503" s="4" t="s">
        <v>1585</v>
      </c>
      <c r="O1503" s="6">
        <v>0</v>
      </c>
      <c r="P1503" s="4" t="s">
        <v>842</v>
      </c>
      <c r="Q1503" s="7" t="s">
        <v>843</v>
      </c>
    </row>
    <row r="1504" spans="1:17" ht="62.25" customHeight="1" x14ac:dyDescent="0.45">
      <c r="A1504" s="8" t="s">
        <v>1647</v>
      </c>
      <c r="B1504" s="9" t="s">
        <v>1648</v>
      </c>
      <c r="C1504" s="9" t="s">
        <v>19</v>
      </c>
      <c r="D1504" s="9" t="s">
        <v>20</v>
      </c>
      <c r="E1504" s="9" t="s">
        <v>844</v>
      </c>
      <c r="F1504" s="9" t="s">
        <v>22</v>
      </c>
      <c r="G1504" s="9" t="s">
        <v>34</v>
      </c>
      <c r="H1504" s="9" t="s">
        <v>845</v>
      </c>
      <c r="I1504" s="10">
        <v>1</v>
      </c>
      <c r="J1504" s="9" t="s">
        <v>24</v>
      </c>
      <c r="K1504" s="9" t="s">
        <v>25</v>
      </c>
      <c r="L1504" s="9" t="s">
        <v>15</v>
      </c>
      <c r="M1504" s="9" t="s">
        <v>1681</v>
      </c>
      <c r="N1504" s="9" t="s">
        <v>1584</v>
      </c>
      <c r="O1504" s="11">
        <v>0</v>
      </c>
      <c r="P1504" s="9" t="s">
        <v>847</v>
      </c>
      <c r="Q1504" s="12" t="s">
        <v>848</v>
      </c>
    </row>
    <row r="1505" spans="1:17" ht="51" customHeight="1" x14ac:dyDescent="0.45">
      <c r="A1505" s="3" t="s">
        <v>1647</v>
      </c>
      <c r="B1505" s="4" t="s">
        <v>1648</v>
      </c>
      <c r="C1505" s="4" t="s">
        <v>19</v>
      </c>
      <c r="D1505" s="4" t="s">
        <v>20</v>
      </c>
      <c r="E1505" s="4" t="s">
        <v>849</v>
      </c>
      <c r="F1505" s="4" t="s">
        <v>22</v>
      </c>
      <c r="G1505" s="4" t="s">
        <v>34</v>
      </c>
      <c r="H1505" s="4" t="s">
        <v>850</v>
      </c>
      <c r="I1505" s="5">
        <v>1</v>
      </c>
      <c r="J1505" s="4" t="s">
        <v>24</v>
      </c>
      <c r="K1505" s="4" t="s">
        <v>25</v>
      </c>
      <c r="L1505" s="4"/>
      <c r="M1505" s="4"/>
      <c r="N1505" s="4" t="s">
        <v>1585</v>
      </c>
      <c r="O1505" s="6">
        <v>0</v>
      </c>
      <c r="P1505" s="4" t="s">
        <v>851</v>
      </c>
      <c r="Q1505" s="7" t="s">
        <v>852</v>
      </c>
    </row>
    <row r="1506" spans="1:17" ht="50.25" customHeight="1" x14ac:dyDescent="0.45">
      <c r="A1506" s="3" t="s">
        <v>1647</v>
      </c>
      <c r="B1506" s="4" t="s">
        <v>1648</v>
      </c>
      <c r="C1506" s="4" t="s">
        <v>19</v>
      </c>
      <c r="D1506" s="4" t="s">
        <v>20</v>
      </c>
      <c r="E1506" s="4" t="s">
        <v>853</v>
      </c>
      <c r="F1506" s="4" t="s">
        <v>22</v>
      </c>
      <c r="G1506" s="4" t="s">
        <v>34</v>
      </c>
      <c r="H1506" s="4" t="s">
        <v>854</v>
      </c>
      <c r="I1506" s="5">
        <v>1</v>
      </c>
      <c r="J1506" s="4" t="s">
        <v>24</v>
      </c>
      <c r="K1506" s="4" t="s">
        <v>25</v>
      </c>
      <c r="L1506" s="4"/>
      <c r="M1506" s="4"/>
      <c r="N1506" s="4" t="s">
        <v>1585</v>
      </c>
      <c r="O1506" s="6">
        <v>0</v>
      </c>
      <c r="P1506" s="4" t="s">
        <v>855</v>
      </c>
      <c r="Q1506" s="7" t="s">
        <v>856</v>
      </c>
    </row>
    <row r="1507" spans="1:17" ht="51" customHeight="1" x14ac:dyDescent="0.45">
      <c r="A1507" s="3" t="s">
        <v>1647</v>
      </c>
      <c r="B1507" s="4" t="s">
        <v>1648</v>
      </c>
      <c r="C1507" s="4" t="s">
        <v>19</v>
      </c>
      <c r="D1507" s="4" t="s">
        <v>20</v>
      </c>
      <c r="E1507" s="4" t="s">
        <v>853</v>
      </c>
      <c r="F1507" s="4" t="s">
        <v>22</v>
      </c>
      <c r="G1507" s="4" t="s">
        <v>34</v>
      </c>
      <c r="H1507" s="4" t="s">
        <v>854</v>
      </c>
      <c r="I1507" s="5">
        <v>1</v>
      </c>
      <c r="J1507" s="4" t="s">
        <v>24</v>
      </c>
      <c r="K1507" s="4" t="s">
        <v>25</v>
      </c>
      <c r="L1507" s="4"/>
      <c r="M1507" s="4"/>
      <c r="N1507" s="4" t="s">
        <v>1585</v>
      </c>
      <c r="O1507" s="6">
        <v>0</v>
      </c>
      <c r="P1507" s="4" t="s">
        <v>857</v>
      </c>
      <c r="Q1507" s="7" t="s">
        <v>858</v>
      </c>
    </row>
    <row r="1508" spans="1:17" ht="51" customHeight="1" x14ac:dyDescent="0.45">
      <c r="A1508" s="3" t="s">
        <v>1647</v>
      </c>
      <c r="B1508" s="4" t="s">
        <v>1648</v>
      </c>
      <c r="C1508" s="4" t="s">
        <v>19</v>
      </c>
      <c r="D1508" s="4" t="s">
        <v>20</v>
      </c>
      <c r="E1508" s="4" t="s">
        <v>859</v>
      </c>
      <c r="F1508" s="4" t="s">
        <v>22</v>
      </c>
      <c r="G1508" s="4" t="s">
        <v>34</v>
      </c>
      <c r="H1508" s="4" t="s">
        <v>860</v>
      </c>
      <c r="I1508" s="5">
        <v>1</v>
      </c>
      <c r="J1508" s="4" t="s">
        <v>24</v>
      </c>
      <c r="K1508" s="4" t="s">
        <v>25</v>
      </c>
      <c r="L1508" s="4"/>
      <c r="M1508" s="4"/>
      <c r="N1508" s="4" t="s">
        <v>1585</v>
      </c>
      <c r="O1508" s="6">
        <v>0</v>
      </c>
      <c r="P1508" s="4" t="s">
        <v>862</v>
      </c>
      <c r="Q1508" s="7" t="s">
        <v>863</v>
      </c>
    </row>
    <row r="1509" spans="1:17" ht="50.25" customHeight="1" x14ac:dyDescent="0.45">
      <c r="A1509" s="3" t="s">
        <v>1647</v>
      </c>
      <c r="B1509" s="4" t="s">
        <v>1648</v>
      </c>
      <c r="C1509" s="4" t="s">
        <v>19</v>
      </c>
      <c r="D1509" s="4" t="s">
        <v>20</v>
      </c>
      <c r="E1509" s="4" t="s">
        <v>864</v>
      </c>
      <c r="F1509" s="4" t="s">
        <v>22</v>
      </c>
      <c r="G1509" s="4" t="s">
        <v>34</v>
      </c>
      <c r="H1509" s="4" t="s">
        <v>865</v>
      </c>
      <c r="I1509" s="5">
        <v>1</v>
      </c>
      <c r="J1509" s="4" t="s">
        <v>24</v>
      </c>
      <c r="K1509" s="4" t="s">
        <v>25</v>
      </c>
      <c r="L1509" s="4"/>
      <c r="M1509" s="4"/>
      <c r="N1509" s="4" t="s">
        <v>1585</v>
      </c>
      <c r="O1509" s="6">
        <v>0</v>
      </c>
      <c r="P1509" s="4" t="s">
        <v>866</v>
      </c>
      <c r="Q1509" s="7" t="s">
        <v>867</v>
      </c>
    </row>
    <row r="1510" spans="1:17" ht="51" customHeight="1" x14ac:dyDescent="0.45">
      <c r="A1510" s="3" t="s">
        <v>1647</v>
      </c>
      <c r="B1510" s="4" t="s">
        <v>1648</v>
      </c>
      <c r="C1510" s="4" t="s">
        <v>19</v>
      </c>
      <c r="D1510" s="4" t="s">
        <v>20</v>
      </c>
      <c r="E1510" s="4" t="s">
        <v>868</v>
      </c>
      <c r="F1510" s="4" t="s">
        <v>22</v>
      </c>
      <c r="G1510" s="4" t="s">
        <v>34</v>
      </c>
      <c r="H1510" s="4" t="s">
        <v>869</v>
      </c>
      <c r="I1510" s="5">
        <v>1</v>
      </c>
      <c r="J1510" s="4" t="s">
        <v>24</v>
      </c>
      <c r="K1510" s="4" t="s">
        <v>25</v>
      </c>
      <c r="L1510" s="4"/>
      <c r="M1510" s="4"/>
      <c r="N1510" s="4" t="s">
        <v>1585</v>
      </c>
      <c r="O1510" s="6">
        <v>0</v>
      </c>
      <c r="P1510" s="4" t="s">
        <v>870</v>
      </c>
      <c r="Q1510" s="7" t="s">
        <v>871</v>
      </c>
    </row>
    <row r="1511" spans="1:17" ht="50.25" customHeight="1" x14ac:dyDescent="0.45">
      <c r="A1511" s="3" t="s">
        <v>1647</v>
      </c>
      <c r="B1511" s="4" t="s">
        <v>1648</v>
      </c>
      <c r="C1511" s="4" t="s">
        <v>19</v>
      </c>
      <c r="D1511" s="4" t="s">
        <v>20</v>
      </c>
      <c r="E1511" s="4" t="s">
        <v>872</v>
      </c>
      <c r="F1511" s="4" t="s">
        <v>22</v>
      </c>
      <c r="G1511" s="4" t="s">
        <v>34</v>
      </c>
      <c r="H1511" s="4" t="s">
        <v>873</v>
      </c>
      <c r="I1511" s="5">
        <v>1</v>
      </c>
      <c r="J1511" s="4" t="s">
        <v>24</v>
      </c>
      <c r="K1511" s="4" t="s">
        <v>25</v>
      </c>
      <c r="L1511" s="4"/>
      <c r="M1511" s="4"/>
      <c r="N1511" s="4" t="s">
        <v>1585</v>
      </c>
      <c r="O1511" s="6">
        <v>0</v>
      </c>
      <c r="P1511" s="4" t="s">
        <v>874</v>
      </c>
      <c r="Q1511" s="7" t="s">
        <v>875</v>
      </c>
    </row>
    <row r="1512" spans="1:17" ht="51" customHeight="1" x14ac:dyDescent="0.45">
      <c r="A1512" s="3" t="s">
        <v>1647</v>
      </c>
      <c r="B1512" s="4" t="s">
        <v>1648</v>
      </c>
      <c r="C1512" s="4" t="s">
        <v>19</v>
      </c>
      <c r="D1512" s="4" t="s">
        <v>20</v>
      </c>
      <c r="E1512" s="4" t="s">
        <v>876</v>
      </c>
      <c r="F1512" s="4" t="s">
        <v>22</v>
      </c>
      <c r="G1512" s="4" t="s">
        <v>34</v>
      </c>
      <c r="H1512" s="4" t="s">
        <v>877</v>
      </c>
      <c r="I1512" s="5">
        <v>1</v>
      </c>
      <c r="J1512" s="4" t="s">
        <v>24</v>
      </c>
      <c r="K1512" s="4" t="s">
        <v>25</v>
      </c>
      <c r="L1512" s="4"/>
      <c r="M1512" s="4"/>
      <c r="N1512" s="4" t="s">
        <v>1585</v>
      </c>
      <c r="O1512" s="6">
        <v>0</v>
      </c>
      <c r="P1512" s="4" t="s">
        <v>879</v>
      </c>
      <c r="Q1512" s="7" t="s">
        <v>880</v>
      </c>
    </row>
    <row r="1513" spans="1:17" ht="62.25" customHeight="1" x14ac:dyDescent="0.45">
      <c r="A1513" s="8" t="s">
        <v>1647</v>
      </c>
      <c r="B1513" s="9" t="s">
        <v>1648</v>
      </c>
      <c r="C1513" s="9" t="s">
        <v>19</v>
      </c>
      <c r="D1513" s="9" t="s">
        <v>20</v>
      </c>
      <c r="E1513" s="9" t="s">
        <v>881</v>
      </c>
      <c r="F1513" s="9" t="s">
        <v>22</v>
      </c>
      <c r="G1513" s="9" t="s">
        <v>34</v>
      </c>
      <c r="H1513" s="9" t="s">
        <v>882</v>
      </c>
      <c r="I1513" s="10">
        <v>1</v>
      </c>
      <c r="J1513" s="9" t="s">
        <v>24</v>
      </c>
      <c r="K1513" s="9" t="s">
        <v>25</v>
      </c>
      <c r="L1513" s="9" t="s">
        <v>15</v>
      </c>
      <c r="M1513" s="9" t="s">
        <v>1658</v>
      </c>
      <c r="N1513" s="9" t="s">
        <v>1584</v>
      </c>
      <c r="O1513" s="11">
        <v>0</v>
      </c>
      <c r="P1513" s="9" t="s">
        <v>883</v>
      </c>
      <c r="Q1513" s="12" t="s">
        <v>884</v>
      </c>
    </row>
    <row r="1514" spans="1:17" ht="50.25" customHeight="1" x14ac:dyDescent="0.45">
      <c r="A1514" s="3" t="s">
        <v>1647</v>
      </c>
      <c r="B1514" s="4" t="s">
        <v>1648</v>
      </c>
      <c r="C1514" s="4" t="s">
        <v>19</v>
      </c>
      <c r="D1514" s="4" t="s">
        <v>20</v>
      </c>
      <c r="E1514" s="4" t="s">
        <v>885</v>
      </c>
      <c r="F1514" s="4" t="s">
        <v>22</v>
      </c>
      <c r="G1514" s="4" t="s">
        <v>22</v>
      </c>
      <c r="H1514" s="4" t="s">
        <v>215</v>
      </c>
      <c r="I1514" s="5">
        <v>1</v>
      </c>
      <c r="J1514" s="4" t="s">
        <v>24</v>
      </c>
      <c r="K1514" s="4" t="s">
        <v>25</v>
      </c>
      <c r="L1514" s="4"/>
      <c r="M1514" s="4"/>
      <c r="N1514" s="4" t="s">
        <v>1585</v>
      </c>
      <c r="O1514" s="6">
        <v>0</v>
      </c>
      <c r="P1514" s="4" t="s">
        <v>886</v>
      </c>
      <c r="Q1514" s="7" t="s">
        <v>887</v>
      </c>
    </row>
    <row r="1515" spans="1:17" ht="51" customHeight="1" x14ac:dyDescent="0.45">
      <c r="A1515" s="3" t="s">
        <v>1647</v>
      </c>
      <c r="B1515" s="4" t="s">
        <v>1648</v>
      </c>
      <c r="C1515" s="4" t="s">
        <v>19</v>
      </c>
      <c r="D1515" s="4" t="s">
        <v>20</v>
      </c>
      <c r="E1515" s="4" t="s">
        <v>888</v>
      </c>
      <c r="F1515" s="4" t="s">
        <v>22</v>
      </c>
      <c r="G1515" s="4" t="s">
        <v>34</v>
      </c>
      <c r="H1515" s="4" t="s">
        <v>889</v>
      </c>
      <c r="I1515" s="5">
        <v>1</v>
      </c>
      <c r="J1515" s="4" t="s">
        <v>24</v>
      </c>
      <c r="K1515" s="4" t="s">
        <v>25</v>
      </c>
      <c r="L1515" s="4"/>
      <c r="M1515" s="4"/>
      <c r="N1515" s="4" t="s">
        <v>1585</v>
      </c>
      <c r="O1515" s="6">
        <v>0</v>
      </c>
      <c r="P1515" s="4" t="s">
        <v>890</v>
      </c>
      <c r="Q1515" s="7" t="s">
        <v>891</v>
      </c>
    </row>
    <row r="1516" spans="1:17" ht="51" customHeight="1" x14ac:dyDescent="0.45">
      <c r="A1516" s="3" t="s">
        <v>1647</v>
      </c>
      <c r="B1516" s="4" t="s">
        <v>1648</v>
      </c>
      <c r="C1516" s="4" t="s">
        <v>19</v>
      </c>
      <c r="D1516" s="4" t="s">
        <v>20</v>
      </c>
      <c r="E1516" s="4" t="s">
        <v>892</v>
      </c>
      <c r="F1516" s="4" t="s">
        <v>22</v>
      </c>
      <c r="G1516" s="4" t="s">
        <v>34</v>
      </c>
      <c r="H1516" s="4" t="s">
        <v>893</v>
      </c>
      <c r="I1516" s="5">
        <v>1</v>
      </c>
      <c r="J1516" s="4" t="s">
        <v>24</v>
      </c>
      <c r="K1516" s="4" t="s">
        <v>25</v>
      </c>
      <c r="L1516" s="4"/>
      <c r="M1516" s="4"/>
      <c r="N1516" s="4" t="s">
        <v>1585</v>
      </c>
      <c r="O1516" s="6">
        <v>0</v>
      </c>
      <c r="P1516" s="4" t="s">
        <v>894</v>
      </c>
      <c r="Q1516" s="7" t="s">
        <v>895</v>
      </c>
    </row>
    <row r="1517" spans="1:17" ht="50.25" customHeight="1" x14ac:dyDescent="0.45">
      <c r="A1517" s="3" t="s">
        <v>1647</v>
      </c>
      <c r="B1517" s="4" t="s">
        <v>1648</v>
      </c>
      <c r="C1517" s="4" t="s">
        <v>19</v>
      </c>
      <c r="D1517" s="4" t="s">
        <v>20</v>
      </c>
      <c r="E1517" s="4" t="s">
        <v>896</v>
      </c>
      <c r="F1517" s="4" t="s">
        <v>22</v>
      </c>
      <c r="G1517" s="4" t="s">
        <v>34</v>
      </c>
      <c r="H1517" s="4" t="s">
        <v>897</v>
      </c>
      <c r="I1517" s="5">
        <v>1</v>
      </c>
      <c r="J1517" s="4" t="s">
        <v>24</v>
      </c>
      <c r="K1517" s="4" t="s">
        <v>25</v>
      </c>
      <c r="L1517" s="4"/>
      <c r="M1517" s="4"/>
      <c r="N1517" s="4" t="s">
        <v>1585</v>
      </c>
      <c r="O1517" s="6">
        <v>0</v>
      </c>
      <c r="P1517" s="4" t="s">
        <v>898</v>
      </c>
      <c r="Q1517" s="7" t="s">
        <v>899</v>
      </c>
    </row>
    <row r="1518" spans="1:17" ht="51" customHeight="1" x14ac:dyDescent="0.45">
      <c r="A1518" s="3" t="s">
        <v>1647</v>
      </c>
      <c r="B1518" s="4" t="s">
        <v>1648</v>
      </c>
      <c r="C1518" s="4" t="s">
        <v>19</v>
      </c>
      <c r="D1518" s="4" t="s">
        <v>20</v>
      </c>
      <c r="E1518" s="4" t="s">
        <v>900</v>
      </c>
      <c r="F1518" s="4" t="s">
        <v>22</v>
      </c>
      <c r="G1518" s="4" t="s">
        <v>34</v>
      </c>
      <c r="H1518" s="4" t="s">
        <v>901</v>
      </c>
      <c r="I1518" s="5">
        <v>1</v>
      </c>
      <c r="J1518" s="4" t="s">
        <v>24</v>
      </c>
      <c r="K1518" s="4" t="s">
        <v>25</v>
      </c>
      <c r="L1518" s="4"/>
      <c r="M1518" s="4"/>
      <c r="N1518" s="4" t="s">
        <v>1585</v>
      </c>
      <c r="O1518" s="6">
        <v>0</v>
      </c>
      <c r="P1518" s="4" t="s">
        <v>902</v>
      </c>
      <c r="Q1518" s="7" t="s">
        <v>903</v>
      </c>
    </row>
    <row r="1519" spans="1:17" ht="50.25" customHeight="1" x14ac:dyDescent="0.45">
      <c r="A1519" s="3" t="s">
        <v>1647</v>
      </c>
      <c r="B1519" s="4" t="s">
        <v>1648</v>
      </c>
      <c r="C1519" s="4" t="s">
        <v>19</v>
      </c>
      <c r="D1519" s="4" t="s">
        <v>20</v>
      </c>
      <c r="E1519" s="4" t="s">
        <v>904</v>
      </c>
      <c r="F1519" s="4" t="s">
        <v>22</v>
      </c>
      <c r="G1519" s="4" t="s">
        <v>34</v>
      </c>
      <c r="H1519" s="4" t="s">
        <v>905</v>
      </c>
      <c r="I1519" s="5">
        <v>1</v>
      </c>
      <c r="J1519" s="4" t="s">
        <v>24</v>
      </c>
      <c r="K1519" s="4" t="s">
        <v>25</v>
      </c>
      <c r="L1519" s="4"/>
      <c r="M1519" s="4"/>
      <c r="N1519" s="4" t="s">
        <v>1585</v>
      </c>
      <c r="O1519" s="6">
        <v>0</v>
      </c>
      <c r="P1519" s="4" t="s">
        <v>906</v>
      </c>
      <c r="Q1519" s="7" t="s">
        <v>907</v>
      </c>
    </row>
    <row r="1520" spans="1:17" ht="51" customHeight="1" x14ac:dyDescent="0.45">
      <c r="A1520" s="3" t="s">
        <v>1647</v>
      </c>
      <c r="B1520" s="4" t="s">
        <v>1648</v>
      </c>
      <c r="C1520" s="4" t="s">
        <v>19</v>
      </c>
      <c r="D1520" s="4" t="s">
        <v>20</v>
      </c>
      <c r="E1520" s="4" t="s">
        <v>908</v>
      </c>
      <c r="F1520" s="4" t="s">
        <v>22</v>
      </c>
      <c r="G1520" s="4" t="s">
        <v>34</v>
      </c>
      <c r="H1520" s="4" t="s">
        <v>909</v>
      </c>
      <c r="I1520" s="5">
        <v>1</v>
      </c>
      <c r="J1520" s="4" t="s">
        <v>24</v>
      </c>
      <c r="K1520" s="4" t="s">
        <v>25</v>
      </c>
      <c r="L1520" s="4"/>
      <c r="M1520" s="4"/>
      <c r="N1520" s="4" t="s">
        <v>1585</v>
      </c>
      <c r="O1520" s="6">
        <v>0</v>
      </c>
      <c r="P1520" s="4" t="s">
        <v>910</v>
      </c>
      <c r="Q1520" s="7" t="s">
        <v>911</v>
      </c>
    </row>
    <row r="1521" spans="1:17" ht="51" customHeight="1" x14ac:dyDescent="0.45">
      <c r="A1521" s="3" t="s">
        <v>1647</v>
      </c>
      <c r="B1521" s="4" t="s">
        <v>1648</v>
      </c>
      <c r="C1521" s="4" t="s">
        <v>19</v>
      </c>
      <c r="D1521" s="4" t="s">
        <v>20</v>
      </c>
      <c r="E1521" s="4" t="s">
        <v>912</v>
      </c>
      <c r="F1521" s="4" t="s">
        <v>22</v>
      </c>
      <c r="G1521" s="4" t="s">
        <v>22</v>
      </c>
      <c r="H1521" s="4" t="s">
        <v>913</v>
      </c>
      <c r="I1521" s="5">
        <v>1</v>
      </c>
      <c r="J1521" s="4" t="s">
        <v>24</v>
      </c>
      <c r="K1521" s="4" t="s">
        <v>25</v>
      </c>
      <c r="L1521" s="4"/>
      <c r="M1521" s="4"/>
      <c r="N1521" s="4" t="s">
        <v>1585</v>
      </c>
      <c r="O1521" s="6">
        <v>0</v>
      </c>
      <c r="P1521" s="4" t="s">
        <v>914</v>
      </c>
      <c r="Q1521" s="7" t="s">
        <v>915</v>
      </c>
    </row>
    <row r="1522" spans="1:17" ht="50.25" customHeight="1" x14ac:dyDescent="0.45">
      <c r="A1522" s="3" t="s">
        <v>1647</v>
      </c>
      <c r="B1522" s="4" t="s">
        <v>1648</v>
      </c>
      <c r="C1522" s="4" t="s">
        <v>19</v>
      </c>
      <c r="D1522" s="4" t="s">
        <v>20</v>
      </c>
      <c r="E1522" s="4" t="s">
        <v>916</v>
      </c>
      <c r="F1522" s="4" t="s">
        <v>22</v>
      </c>
      <c r="G1522" s="4" t="s">
        <v>22</v>
      </c>
      <c r="H1522" s="4" t="s">
        <v>368</v>
      </c>
      <c r="I1522" s="5">
        <v>1</v>
      </c>
      <c r="J1522" s="4" t="s">
        <v>24</v>
      </c>
      <c r="K1522" s="4" t="s">
        <v>25</v>
      </c>
      <c r="L1522" s="4"/>
      <c r="M1522" s="4"/>
      <c r="N1522" s="4" t="s">
        <v>1585</v>
      </c>
      <c r="O1522" s="6">
        <v>0</v>
      </c>
      <c r="P1522" s="4" t="s">
        <v>917</v>
      </c>
      <c r="Q1522" s="7" t="s">
        <v>918</v>
      </c>
    </row>
    <row r="1523" spans="1:17" ht="51" customHeight="1" x14ac:dyDescent="0.45">
      <c r="A1523" s="3" t="s">
        <v>1647</v>
      </c>
      <c r="B1523" s="4" t="s">
        <v>1648</v>
      </c>
      <c r="C1523" s="4" t="s">
        <v>19</v>
      </c>
      <c r="D1523" s="4" t="s">
        <v>20</v>
      </c>
      <c r="E1523" s="4" t="s">
        <v>916</v>
      </c>
      <c r="F1523" s="4" t="s">
        <v>22</v>
      </c>
      <c r="G1523" s="4" t="s">
        <v>22</v>
      </c>
      <c r="H1523" s="4" t="s">
        <v>368</v>
      </c>
      <c r="I1523" s="5">
        <v>1</v>
      </c>
      <c r="J1523" s="4" t="s">
        <v>24</v>
      </c>
      <c r="K1523" s="4" t="s">
        <v>25</v>
      </c>
      <c r="L1523" s="4"/>
      <c r="M1523" s="4"/>
      <c r="N1523" s="4" t="s">
        <v>1585</v>
      </c>
      <c r="O1523" s="6">
        <v>0</v>
      </c>
      <c r="P1523" s="4" t="s">
        <v>919</v>
      </c>
      <c r="Q1523" s="7" t="s">
        <v>920</v>
      </c>
    </row>
    <row r="1524" spans="1:17" ht="51" customHeight="1" x14ac:dyDescent="0.45">
      <c r="A1524" s="3" t="s">
        <v>1647</v>
      </c>
      <c r="B1524" s="4" t="s">
        <v>1648</v>
      </c>
      <c r="C1524" s="4" t="s">
        <v>19</v>
      </c>
      <c r="D1524" s="4" t="s">
        <v>20</v>
      </c>
      <c r="E1524" s="4" t="s">
        <v>916</v>
      </c>
      <c r="F1524" s="4" t="s">
        <v>22</v>
      </c>
      <c r="G1524" s="4" t="s">
        <v>22</v>
      </c>
      <c r="H1524" s="4" t="s">
        <v>368</v>
      </c>
      <c r="I1524" s="5">
        <v>1</v>
      </c>
      <c r="J1524" s="4" t="s">
        <v>24</v>
      </c>
      <c r="K1524" s="4" t="s">
        <v>25</v>
      </c>
      <c r="L1524" s="4"/>
      <c r="M1524" s="4"/>
      <c r="N1524" s="4" t="s">
        <v>1585</v>
      </c>
      <c r="O1524" s="6">
        <v>0</v>
      </c>
      <c r="P1524" s="4" t="s">
        <v>921</v>
      </c>
      <c r="Q1524" s="7" t="s">
        <v>922</v>
      </c>
    </row>
    <row r="1525" spans="1:17" ht="50.25" customHeight="1" x14ac:dyDescent="0.45">
      <c r="A1525" s="3" t="s">
        <v>1647</v>
      </c>
      <c r="B1525" s="4" t="s">
        <v>1648</v>
      </c>
      <c r="C1525" s="4" t="s">
        <v>19</v>
      </c>
      <c r="D1525" s="4" t="s">
        <v>20</v>
      </c>
      <c r="E1525" s="4" t="s">
        <v>923</v>
      </c>
      <c r="F1525" s="4" t="s">
        <v>22</v>
      </c>
      <c r="G1525" s="4" t="s">
        <v>34</v>
      </c>
      <c r="H1525" s="4" t="s">
        <v>41</v>
      </c>
      <c r="I1525" s="5">
        <v>1</v>
      </c>
      <c r="J1525" s="4" t="s">
        <v>24</v>
      </c>
      <c r="K1525" s="4" t="s">
        <v>402</v>
      </c>
      <c r="L1525" s="4"/>
      <c r="M1525" s="4"/>
      <c r="N1525" s="4" t="s">
        <v>1585</v>
      </c>
      <c r="O1525" s="6">
        <v>0</v>
      </c>
      <c r="P1525" s="4" t="s">
        <v>924</v>
      </c>
      <c r="Q1525" s="7" t="s">
        <v>925</v>
      </c>
    </row>
    <row r="1526" spans="1:17" ht="62.25" customHeight="1" x14ac:dyDescent="0.45">
      <c r="A1526" s="8" t="s">
        <v>1647</v>
      </c>
      <c r="B1526" s="9" t="s">
        <v>1648</v>
      </c>
      <c r="C1526" s="9" t="s">
        <v>19</v>
      </c>
      <c r="D1526" s="9" t="s">
        <v>20</v>
      </c>
      <c r="E1526" s="9" t="s">
        <v>923</v>
      </c>
      <c r="F1526" s="9" t="s">
        <v>22</v>
      </c>
      <c r="G1526" s="9" t="s">
        <v>34</v>
      </c>
      <c r="H1526" s="9" t="s">
        <v>41</v>
      </c>
      <c r="I1526" s="10">
        <v>1</v>
      </c>
      <c r="J1526" s="9" t="s">
        <v>24</v>
      </c>
      <c r="K1526" s="9" t="s">
        <v>25</v>
      </c>
      <c r="L1526" s="9" t="s">
        <v>15</v>
      </c>
      <c r="M1526" s="9" t="s">
        <v>1676</v>
      </c>
      <c r="N1526" s="9" t="s">
        <v>1584</v>
      </c>
      <c r="O1526" s="11">
        <v>0</v>
      </c>
      <c r="P1526" s="9" t="s">
        <v>926</v>
      </c>
      <c r="Q1526" s="12" t="s">
        <v>927</v>
      </c>
    </row>
    <row r="1527" spans="1:17" ht="51" customHeight="1" x14ac:dyDescent="0.45">
      <c r="A1527" s="3" t="s">
        <v>1647</v>
      </c>
      <c r="B1527" s="4" t="s">
        <v>1648</v>
      </c>
      <c r="C1527" s="4" t="s">
        <v>19</v>
      </c>
      <c r="D1527" s="4" t="s">
        <v>20</v>
      </c>
      <c r="E1527" s="4" t="s">
        <v>923</v>
      </c>
      <c r="F1527" s="4" t="s">
        <v>22</v>
      </c>
      <c r="G1527" s="4" t="s">
        <v>34</v>
      </c>
      <c r="H1527" s="4" t="s">
        <v>41</v>
      </c>
      <c r="I1527" s="5">
        <v>1</v>
      </c>
      <c r="J1527" s="4" t="s">
        <v>24</v>
      </c>
      <c r="K1527" s="4" t="s">
        <v>25</v>
      </c>
      <c r="L1527" s="4"/>
      <c r="M1527" s="4"/>
      <c r="N1527" s="4" t="s">
        <v>1585</v>
      </c>
      <c r="O1527" s="6">
        <v>0</v>
      </c>
      <c r="P1527" s="4" t="s">
        <v>928</v>
      </c>
      <c r="Q1527" s="7" t="s">
        <v>929</v>
      </c>
    </row>
    <row r="1528" spans="1:17" ht="50.25" customHeight="1" x14ac:dyDescent="0.45">
      <c r="A1528" s="3" t="s">
        <v>1647</v>
      </c>
      <c r="B1528" s="4" t="s">
        <v>1648</v>
      </c>
      <c r="C1528" s="4" t="s">
        <v>19</v>
      </c>
      <c r="D1528" s="4" t="s">
        <v>20</v>
      </c>
      <c r="E1528" s="4" t="s">
        <v>923</v>
      </c>
      <c r="F1528" s="4" t="s">
        <v>22</v>
      </c>
      <c r="G1528" s="4" t="s">
        <v>34</v>
      </c>
      <c r="H1528" s="4" t="s">
        <v>41</v>
      </c>
      <c r="I1528" s="5">
        <v>1</v>
      </c>
      <c r="J1528" s="4" t="s">
        <v>24</v>
      </c>
      <c r="K1528" s="4" t="s">
        <v>25</v>
      </c>
      <c r="L1528" s="4"/>
      <c r="M1528" s="4"/>
      <c r="N1528" s="4" t="s">
        <v>1585</v>
      </c>
      <c r="O1528" s="6">
        <v>0</v>
      </c>
      <c r="P1528" s="4" t="s">
        <v>930</v>
      </c>
      <c r="Q1528" s="7" t="s">
        <v>931</v>
      </c>
    </row>
    <row r="1529" spans="1:17" ht="62.25" customHeight="1" x14ac:dyDescent="0.45">
      <c r="A1529" s="8" t="s">
        <v>1647</v>
      </c>
      <c r="B1529" s="9" t="s">
        <v>1648</v>
      </c>
      <c r="C1529" s="9" t="s">
        <v>19</v>
      </c>
      <c r="D1529" s="9" t="s">
        <v>20</v>
      </c>
      <c r="E1529" s="9" t="s">
        <v>923</v>
      </c>
      <c r="F1529" s="9" t="s">
        <v>22</v>
      </c>
      <c r="G1529" s="9" t="s">
        <v>34</v>
      </c>
      <c r="H1529" s="9" t="s">
        <v>41</v>
      </c>
      <c r="I1529" s="10">
        <v>1</v>
      </c>
      <c r="J1529" s="9" t="s">
        <v>24</v>
      </c>
      <c r="K1529" s="9" t="s">
        <v>25</v>
      </c>
      <c r="L1529" s="9" t="s">
        <v>15</v>
      </c>
      <c r="M1529" s="9" t="s">
        <v>1676</v>
      </c>
      <c r="N1529" s="9" t="s">
        <v>1584</v>
      </c>
      <c r="O1529" s="11">
        <v>0</v>
      </c>
      <c r="P1529" s="9" t="s">
        <v>932</v>
      </c>
      <c r="Q1529" s="12" t="s">
        <v>933</v>
      </c>
    </row>
    <row r="1530" spans="1:17" ht="50.25" customHeight="1" x14ac:dyDescent="0.45">
      <c r="A1530" s="3" t="s">
        <v>1647</v>
      </c>
      <c r="B1530" s="4" t="s">
        <v>1648</v>
      </c>
      <c r="C1530" s="4" t="s">
        <v>19</v>
      </c>
      <c r="D1530" s="4" t="s">
        <v>20</v>
      </c>
      <c r="E1530" s="4" t="s">
        <v>923</v>
      </c>
      <c r="F1530" s="4" t="s">
        <v>22</v>
      </c>
      <c r="G1530" s="4" t="s">
        <v>34</v>
      </c>
      <c r="H1530" s="4" t="s">
        <v>41</v>
      </c>
      <c r="I1530" s="5">
        <v>1</v>
      </c>
      <c r="J1530" s="4" t="s">
        <v>24</v>
      </c>
      <c r="K1530" s="4" t="s">
        <v>25</v>
      </c>
      <c r="L1530" s="4"/>
      <c r="M1530" s="4"/>
      <c r="N1530" s="4" t="s">
        <v>1585</v>
      </c>
      <c r="O1530" s="6">
        <v>0</v>
      </c>
      <c r="P1530" s="4" t="s">
        <v>934</v>
      </c>
      <c r="Q1530" s="7" t="s">
        <v>935</v>
      </c>
    </row>
    <row r="1531" spans="1:17" ht="51" customHeight="1" x14ac:dyDescent="0.45">
      <c r="A1531" s="3" t="s">
        <v>1647</v>
      </c>
      <c r="B1531" s="4" t="s">
        <v>1648</v>
      </c>
      <c r="C1531" s="4" t="s">
        <v>19</v>
      </c>
      <c r="D1531" s="4" t="s">
        <v>20</v>
      </c>
      <c r="E1531" s="4" t="s">
        <v>936</v>
      </c>
      <c r="F1531" s="4" t="s">
        <v>22</v>
      </c>
      <c r="G1531" s="4" t="s">
        <v>22</v>
      </c>
      <c r="H1531" s="4" t="s">
        <v>937</v>
      </c>
      <c r="I1531" s="5">
        <v>1</v>
      </c>
      <c r="J1531" s="4" t="s">
        <v>24</v>
      </c>
      <c r="K1531" s="4" t="s">
        <v>402</v>
      </c>
      <c r="L1531" s="4"/>
      <c r="M1531" s="4"/>
      <c r="N1531" s="4" t="s">
        <v>1585</v>
      </c>
      <c r="O1531" s="6">
        <v>0</v>
      </c>
      <c r="P1531" s="4" t="s">
        <v>938</v>
      </c>
      <c r="Q1531" s="7" t="s">
        <v>939</v>
      </c>
    </row>
    <row r="1532" spans="1:17" ht="51" customHeight="1" x14ac:dyDescent="0.45">
      <c r="A1532" s="3" t="s">
        <v>1647</v>
      </c>
      <c r="B1532" s="4" t="s">
        <v>1648</v>
      </c>
      <c r="C1532" s="4" t="s">
        <v>19</v>
      </c>
      <c r="D1532" s="4" t="s">
        <v>20</v>
      </c>
      <c r="E1532" s="4" t="s">
        <v>940</v>
      </c>
      <c r="F1532" s="4" t="s">
        <v>22</v>
      </c>
      <c r="G1532" s="4" t="s">
        <v>22</v>
      </c>
      <c r="H1532" s="4" t="s">
        <v>211</v>
      </c>
      <c r="I1532" s="5">
        <v>1</v>
      </c>
      <c r="J1532" s="4" t="s">
        <v>24</v>
      </c>
      <c r="K1532" s="4" t="s">
        <v>25</v>
      </c>
      <c r="L1532" s="4"/>
      <c r="M1532" s="4"/>
      <c r="N1532" s="4" t="s">
        <v>1585</v>
      </c>
      <c r="O1532" s="6">
        <v>0</v>
      </c>
      <c r="P1532" s="4" t="s">
        <v>942</v>
      </c>
      <c r="Q1532" s="7" t="s">
        <v>943</v>
      </c>
    </row>
    <row r="1533" spans="1:17" ht="50.25" customHeight="1" x14ac:dyDescent="0.45">
      <c r="A1533" s="3" t="s">
        <v>1647</v>
      </c>
      <c r="B1533" s="4" t="s">
        <v>1648</v>
      </c>
      <c r="C1533" s="4" t="s">
        <v>19</v>
      </c>
      <c r="D1533" s="4" t="s">
        <v>20</v>
      </c>
      <c r="E1533" s="4" t="s">
        <v>944</v>
      </c>
      <c r="F1533" s="4" t="s">
        <v>22</v>
      </c>
      <c r="G1533" s="4" t="s">
        <v>22</v>
      </c>
      <c r="H1533" s="4" t="s">
        <v>945</v>
      </c>
      <c r="I1533" s="5">
        <v>1</v>
      </c>
      <c r="J1533" s="4" t="s">
        <v>24</v>
      </c>
      <c r="K1533" s="4" t="s">
        <v>25</v>
      </c>
      <c r="L1533" s="4"/>
      <c r="M1533" s="4"/>
      <c r="N1533" s="4" t="s">
        <v>1585</v>
      </c>
      <c r="O1533" s="6">
        <v>0</v>
      </c>
      <c r="P1533" s="4" t="s">
        <v>946</v>
      </c>
      <c r="Q1533" s="7" t="s">
        <v>947</v>
      </c>
    </row>
    <row r="1534" spans="1:17" ht="62.25" customHeight="1" x14ac:dyDescent="0.45">
      <c r="A1534" s="8" t="s">
        <v>1647</v>
      </c>
      <c r="B1534" s="9" t="s">
        <v>1648</v>
      </c>
      <c r="C1534" s="9" t="s">
        <v>19</v>
      </c>
      <c r="D1534" s="9" t="s">
        <v>20</v>
      </c>
      <c r="E1534" s="9" t="s">
        <v>948</v>
      </c>
      <c r="F1534" s="9" t="s">
        <v>22</v>
      </c>
      <c r="G1534" s="9" t="s">
        <v>22</v>
      </c>
      <c r="H1534" s="9" t="s">
        <v>865</v>
      </c>
      <c r="I1534" s="10">
        <v>1</v>
      </c>
      <c r="J1534" s="9" t="s">
        <v>24</v>
      </c>
      <c r="K1534" s="9" t="s">
        <v>25</v>
      </c>
      <c r="L1534" s="9" t="s">
        <v>15</v>
      </c>
      <c r="M1534" s="9" t="s">
        <v>1682</v>
      </c>
      <c r="N1534" s="9" t="s">
        <v>1584</v>
      </c>
      <c r="O1534" s="11">
        <v>0</v>
      </c>
      <c r="P1534" s="9" t="s">
        <v>949</v>
      </c>
      <c r="Q1534" s="12" t="s">
        <v>950</v>
      </c>
    </row>
    <row r="1535" spans="1:17" ht="50.25" customHeight="1" x14ac:dyDescent="0.45">
      <c r="A1535" s="3" t="s">
        <v>1647</v>
      </c>
      <c r="B1535" s="4" t="s">
        <v>1648</v>
      </c>
      <c r="C1535" s="4" t="s">
        <v>19</v>
      </c>
      <c r="D1535" s="4" t="s">
        <v>20</v>
      </c>
      <c r="E1535" s="4" t="s">
        <v>951</v>
      </c>
      <c r="F1535" s="4" t="s">
        <v>22</v>
      </c>
      <c r="G1535" s="4" t="s">
        <v>22</v>
      </c>
      <c r="H1535" s="4" t="s">
        <v>882</v>
      </c>
      <c r="I1535" s="5">
        <v>1</v>
      </c>
      <c r="J1535" s="4" t="s">
        <v>24</v>
      </c>
      <c r="K1535" s="4" t="s">
        <v>25</v>
      </c>
      <c r="L1535" s="4"/>
      <c r="M1535" s="4"/>
      <c r="N1535" s="4" t="s">
        <v>1585</v>
      </c>
      <c r="O1535" s="6">
        <v>0</v>
      </c>
      <c r="P1535" s="4" t="s">
        <v>952</v>
      </c>
      <c r="Q1535" s="7" t="s">
        <v>953</v>
      </c>
    </row>
    <row r="1536" spans="1:17" ht="62.25" customHeight="1" x14ac:dyDescent="0.45">
      <c r="A1536" s="8" t="s">
        <v>1647</v>
      </c>
      <c r="B1536" s="9" t="s">
        <v>1648</v>
      </c>
      <c r="C1536" s="9" t="s">
        <v>19</v>
      </c>
      <c r="D1536" s="9" t="s">
        <v>20</v>
      </c>
      <c r="E1536" s="9" t="s">
        <v>951</v>
      </c>
      <c r="F1536" s="9" t="s">
        <v>22</v>
      </c>
      <c r="G1536" s="9" t="s">
        <v>22</v>
      </c>
      <c r="H1536" s="9" t="s">
        <v>882</v>
      </c>
      <c r="I1536" s="10">
        <v>1</v>
      </c>
      <c r="J1536" s="9" t="s">
        <v>24</v>
      </c>
      <c r="K1536" s="9" t="s">
        <v>25</v>
      </c>
      <c r="L1536" s="9" t="s">
        <v>15</v>
      </c>
      <c r="M1536" s="9" t="s">
        <v>1683</v>
      </c>
      <c r="N1536" s="9" t="s">
        <v>1584</v>
      </c>
      <c r="O1536" s="11">
        <v>0</v>
      </c>
      <c r="P1536" s="9" t="s">
        <v>954</v>
      </c>
      <c r="Q1536" s="12" t="s">
        <v>955</v>
      </c>
    </row>
    <row r="1537" spans="1:17" ht="51" customHeight="1" x14ac:dyDescent="0.45">
      <c r="A1537" s="3" t="s">
        <v>1647</v>
      </c>
      <c r="B1537" s="4" t="s">
        <v>1648</v>
      </c>
      <c r="C1537" s="4" t="s">
        <v>19</v>
      </c>
      <c r="D1537" s="4" t="s">
        <v>20</v>
      </c>
      <c r="E1537" s="4" t="s">
        <v>956</v>
      </c>
      <c r="F1537" s="4" t="s">
        <v>22</v>
      </c>
      <c r="G1537" s="4" t="s">
        <v>22</v>
      </c>
      <c r="H1537" s="4" t="s">
        <v>957</v>
      </c>
      <c r="I1537" s="5">
        <v>1</v>
      </c>
      <c r="J1537" s="4" t="s">
        <v>24</v>
      </c>
      <c r="K1537" s="4" t="s">
        <v>25</v>
      </c>
      <c r="L1537" s="4"/>
      <c r="M1537" s="4"/>
      <c r="N1537" s="4" t="s">
        <v>1585</v>
      </c>
      <c r="O1537" s="6">
        <v>0</v>
      </c>
      <c r="P1537" s="4" t="s">
        <v>958</v>
      </c>
      <c r="Q1537" s="7" t="s">
        <v>959</v>
      </c>
    </row>
    <row r="1538" spans="1:17" ht="50.25" customHeight="1" x14ac:dyDescent="0.45">
      <c r="A1538" s="3" t="s">
        <v>1647</v>
      </c>
      <c r="B1538" s="4" t="s">
        <v>1648</v>
      </c>
      <c r="C1538" s="4" t="s">
        <v>19</v>
      </c>
      <c r="D1538" s="4" t="s">
        <v>20</v>
      </c>
      <c r="E1538" s="4" t="s">
        <v>960</v>
      </c>
      <c r="F1538" s="4" t="s">
        <v>22</v>
      </c>
      <c r="G1538" s="4" t="s">
        <v>22</v>
      </c>
      <c r="H1538" s="4" t="s">
        <v>961</v>
      </c>
      <c r="I1538" s="5">
        <v>1</v>
      </c>
      <c r="J1538" s="4" t="s">
        <v>24</v>
      </c>
      <c r="K1538" s="4" t="s">
        <v>25</v>
      </c>
      <c r="L1538" s="4"/>
      <c r="M1538" s="4"/>
      <c r="N1538" s="4" t="s">
        <v>1585</v>
      </c>
      <c r="O1538" s="6">
        <v>0</v>
      </c>
      <c r="P1538" s="4" t="s">
        <v>962</v>
      </c>
      <c r="Q1538" s="7" t="s">
        <v>963</v>
      </c>
    </row>
    <row r="1539" spans="1:17" ht="62.25" customHeight="1" x14ac:dyDescent="0.45">
      <c r="A1539" s="8" t="s">
        <v>1647</v>
      </c>
      <c r="B1539" s="9" t="s">
        <v>1648</v>
      </c>
      <c r="C1539" s="9" t="s">
        <v>19</v>
      </c>
      <c r="D1539" s="9" t="s">
        <v>20</v>
      </c>
      <c r="E1539" s="9" t="s">
        <v>964</v>
      </c>
      <c r="F1539" s="9" t="s">
        <v>22</v>
      </c>
      <c r="G1539" s="9" t="s">
        <v>22</v>
      </c>
      <c r="H1539" s="9" t="s">
        <v>965</v>
      </c>
      <c r="I1539" s="10">
        <v>1</v>
      </c>
      <c r="J1539" s="9" t="s">
        <v>24</v>
      </c>
      <c r="K1539" s="9" t="s">
        <v>25</v>
      </c>
      <c r="L1539" s="9" t="s">
        <v>15</v>
      </c>
      <c r="M1539" s="9" t="s">
        <v>1683</v>
      </c>
      <c r="N1539" s="9" t="s">
        <v>1584</v>
      </c>
      <c r="O1539" s="11">
        <v>0</v>
      </c>
      <c r="P1539" s="9" t="s">
        <v>966</v>
      </c>
      <c r="Q1539" s="12" t="s">
        <v>967</v>
      </c>
    </row>
    <row r="1540" spans="1:17" ht="51" customHeight="1" x14ac:dyDescent="0.45">
      <c r="A1540" s="3" t="s">
        <v>1647</v>
      </c>
      <c r="B1540" s="4" t="s">
        <v>1648</v>
      </c>
      <c r="C1540" s="4" t="s">
        <v>19</v>
      </c>
      <c r="D1540" s="4" t="s">
        <v>20</v>
      </c>
      <c r="E1540" s="4" t="s">
        <v>968</v>
      </c>
      <c r="F1540" s="4" t="s">
        <v>22</v>
      </c>
      <c r="G1540" s="4" t="s">
        <v>22</v>
      </c>
      <c r="H1540" s="4" t="s">
        <v>440</v>
      </c>
      <c r="I1540" s="5">
        <v>1</v>
      </c>
      <c r="J1540" s="4" t="s">
        <v>24</v>
      </c>
      <c r="K1540" s="4" t="s">
        <v>25</v>
      </c>
      <c r="L1540" s="4"/>
      <c r="M1540" s="4"/>
      <c r="N1540" s="4" t="s">
        <v>1585</v>
      </c>
      <c r="O1540" s="6">
        <v>0</v>
      </c>
      <c r="P1540" s="4" t="s">
        <v>969</v>
      </c>
      <c r="Q1540" s="7" t="s">
        <v>970</v>
      </c>
    </row>
    <row r="1541" spans="1:17" ht="50.25" customHeight="1" x14ac:dyDescent="0.45">
      <c r="A1541" s="3" t="s">
        <v>1647</v>
      </c>
      <c r="B1541" s="4" t="s">
        <v>1648</v>
      </c>
      <c r="C1541" s="4" t="s">
        <v>19</v>
      </c>
      <c r="D1541" s="4" t="s">
        <v>20</v>
      </c>
      <c r="E1541" s="4" t="s">
        <v>968</v>
      </c>
      <c r="F1541" s="4" t="s">
        <v>22</v>
      </c>
      <c r="G1541" s="4" t="s">
        <v>22</v>
      </c>
      <c r="H1541" s="4" t="s">
        <v>440</v>
      </c>
      <c r="I1541" s="5">
        <v>1</v>
      </c>
      <c r="J1541" s="4" t="s">
        <v>24</v>
      </c>
      <c r="K1541" s="4" t="s">
        <v>25</v>
      </c>
      <c r="L1541" s="4"/>
      <c r="M1541" s="4"/>
      <c r="N1541" s="4" t="s">
        <v>1585</v>
      </c>
      <c r="O1541" s="6">
        <v>0</v>
      </c>
      <c r="P1541" s="4" t="s">
        <v>971</v>
      </c>
      <c r="Q1541" s="7" t="s">
        <v>972</v>
      </c>
    </row>
    <row r="1542" spans="1:17" ht="51" customHeight="1" x14ac:dyDescent="0.45">
      <c r="A1542" s="3" t="s">
        <v>1647</v>
      </c>
      <c r="B1542" s="4" t="s">
        <v>1648</v>
      </c>
      <c r="C1542" s="4" t="s">
        <v>19</v>
      </c>
      <c r="D1542" s="4" t="s">
        <v>20</v>
      </c>
      <c r="E1542" s="4" t="s">
        <v>968</v>
      </c>
      <c r="F1542" s="4" t="s">
        <v>22</v>
      </c>
      <c r="G1542" s="4" t="s">
        <v>22</v>
      </c>
      <c r="H1542" s="4" t="s">
        <v>440</v>
      </c>
      <c r="I1542" s="5">
        <v>1</v>
      </c>
      <c r="J1542" s="4" t="s">
        <v>24</v>
      </c>
      <c r="K1542" s="4" t="s">
        <v>25</v>
      </c>
      <c r="L1542" s="4"/>
      <c r="M1542" s="4"/>
      <c r="N1542" s="4" t="s">
        <v>1585</v>
      </c>
      <c r="O1542" s="6">
        <v>0</v>
      </c>
      <c r="P1542" s="4" t="s">
        <v>973</v>
      </c>
      <c r="Q1542" s="7" t="s">
        <v>974</v>
      </c>
    </row>
    <row r="1543" spans="1:17" ht="50.25" customHeight="1" x14ac:dyDescent="0.45">
      <c r="A1543" s="3" t="s">
        <v>1647</v>
      </c>
      <c r="B1543" s="4" t="s">
        <v>1648</v>
      </c>
      <c r="C1543" s="4" t="s">
        <v>19</v>
      </c>
      <c r="D1543" s="4" t="s">
        <v>20</v>
      </c>
      <c r="E1543" s="4" t="s">
        <v>968</v>
      </c>
      <c r="F1543" s="4" t="s">
        <v>22</v>
      </c>
      <c r="G1543" s="4" t="s">
        <v>22</v>
      </c>
      <c r="H1543" s="4" t="s">
        <v>440</v>
      </c>
      <c r="I1543" s="5">
        <v>1</v>
      </c>
      <c r="J1543" s="4" t="s">
        <v>24</v>
      </c>
      <c r="K1543" s="4" t="s">
        <v>25</v>
      </c>
      <c r="L1543" s="4"/>
      <c r="M1543" s="4"/>
      <c r="N1543" s="4" t="s">
        <v>1585</v>
      </c>
      <c r="O1543" s="6">
        <v>0</v>
      </c>
      <c r="P1543" s="4" t="s">
        <v>975</v>
      </c>
      <c r="Q1543" s="7" t="s">
        <v>976</v>
      </c>
    </row>
    <row r="1544" spans="1:17" ht="51" customHeight="1" x14ac:dyDescent="0.45">
      <c r="A1544" s="3" t="s">
        <v>1647</v>
      </c>
      <c r="B1544" s="4" t="s">
        <v>1648</v>
      </c>
      <c r="C1544" s="4" t="s">
        <v>19</v>
      </c>
      <c r="D1544" s="4" t="s">
        <v>20</v>
      </c>
      <c r="E1544" s="4" t="s">
        <v>968</v>
      </c>
      <c r="F1544" s="4" t="s">
        <v>22</v>
      </c>
      <c r="G1544" s="4" t="s">
        <v>22</v>
      </c>
      <c r="H1544" s="4" t="s">
        <v>440</v>
      </c>
      <c r="I1544" s="5">
        <v>1</v>
      </c>
      <c r="J1544" s="4" t="s">
        <v>24</v>
      </c>
      <c r="K1544" s="4" t="s">
        <v>25</v>
      </c>
      <c r="L1544" s="4"/>
      <c r="M1544" s="4"/>
      <c r="N1544" s="4" t="s">
        <v>1585</v>
      </c>
      <c r="O1544" s="6">
        <v>0</v>
      </c>
      <c r="P1544" s="4" t="s">
        <v>977</v>
      </c>
      <c r="Q1544" s="7" t="s">
        <v>978</v>
      </c>
    </row>
    <row r="1545" spans="1:17" ht="51" customHeight="1" x14ac:dyDescent="0.45">
      <c r="A1545" s="3" t="s">
        <v>1647</v>
      </c>
      <c r="B1545" s="4" t="s">
        <v>1648</v>
      </c>
      <c r="C1545" s="4" t="s">
        <v>19</v>
      </c>
      <c r="D1545" s="4" t="s">
        <v>20</v>
      </c>
      <c r="E1545" s="4" t="s">
        <v>968</v>
      </c>
      <c r="F1545" s="4" t="s">
        <v>22</v>
      </c>
      <c r="G1545" s="4" t="s">
        <v>22</v>
      </c>
      <c r="H1545" s="4" t="s">
        <v>440</v>
      </c>
      <c r="I1545" s="5">
        <v>1</v>
      </c>
      <c r="J1545" s="4" t="s">
        <v>24</v>
      </c>
      <c r="K1545" s="4" t="s">
        <v>25</v>
      </c>
      <c r="L1545" s="4"/>
      <c r="M1545" s="4"/>
      <c r="N1545" s="4" t="s">
        <v>1585</v>
      </c>
      <c r="O1545" s="6">
        <v>0</v>
      </c>
      <c r="P1545" s="4" t="s">
        <v>979</v>
      </c>
      <c r="Q1545" s="7" t="s">
        <v>980</v>
      </c>
    </row>
    <row r="1546" spans="1:17" ht="61.5" customHeight="1" x14ac:dyDescent="0.45">
      <c r="A1546" s="8" t="s">
        <v>1647</v>
      </c>
      <c r="B1546" s="9" t="s">
        <v>1648</v>
      </c>
      <c r="C1546" s="9" t="s">
        <v>19</v>
      </c>
      <c r="D1546" s="9" t="s">
        <v>20</v>
      </c>
      <c r="E1546" s="9" t="s">
        <v>981</v>
      </c>
      <c r="F1546" s="9" t="s">
        <v>22</v>
      </c>
      <c r="G1546" s="9" t="s">
        <v>22</v>
      </c>
      <c r="H1546" s="9" t="s">
        <v>516</v>
      </c>
      <c r="I1546" s="10">
        <v>1</v>
      </c>
      <c r="J1546" s="9" t="s">
        <v>24</v>
      </c>
      <c r="K1546" s="9" t="s">
        <v>25</v>
      </c>
      <c r="L1546" s="9" t="s">
        <v>15</v>
      </c>
      <c r="M1546" s="9" t="s">
        <v>1675</v>
      </c>
      <c r="N1546" s="9" t="s">
        <v>1584</v>
      </c>
      <c r="O1546" s="11">
        <v>0</v>
      </c>
      <c r="P1546" s="9" t="s">
        <v>982</v>
      </c>
      <c r="Q1546" s="12" t="s">
        <v>983</v>
      </c>
    </row>
    <row r="1547" spans="1:17" ht="51" customHeight="1" x14ac:dyDescent="0.45">
      <c r="A1547" s="3" t="s">
        <v>1647</v>
      </c>
      <c r="B1547" s="4" t="s">
        <v>1648</v>
      </c>
      <c r="C1547" s="4" t="s">
        <v>19</v>
      </c>
      <c r="D1547" s="4" t="s">
        <v>20</v>
      </c>
      <c r="E1547" s="4" t="s">
        <v>984</v>
      </c>
      <c r="F1547" s="4" t="s">
        <v>22</v>
      </c>
      <c r="G1547" s="4" t="s">
        <v>22</v>
      </c>
      <c r="H1547" s="4" t="s">
        <v>985</v>
      </c>
      <c r="I1547" s="5">
        <v>1</v>
      </c>
      <c r="J1547" s="4" t="s">
        <v>24</v>
      </c>
      <c r="K1547" s="4" t="s">
        <v>25</v>
      </c>
      <c r="L1547" s="4"/>
      <c r="M1547" s="4"/>
      <c r="N1547" s="4" t="s">
        <v>1585</v>
      </c>
      <c r="O1547" s="6">
        <v>0</v>
      </c>
      <c r="P1547" s="4" t="s">
        <v>986</v>
      </c>
      <c r="Q1547" s="7" t="s">
        <v>987</v>
      </c>
    </row>
    <row r="1548" spans="1:17" ht="51" customHeight="1" x14ac:dyDescent="0.45">
      <c r="A1548" s="3" t="s">
        <v>1647</v>
      </c>
      <c r="B1548" s="4" t="s">
        <v>1648</v>
      </c>
      <c r="C1548" s="4" t="s">
        <v>19</v>
      </c>
      <c r="D1548" s="4" t="s">
        <v>20</v>
      </c>
      <c r="E1548" s="4" t="s">
        <v>984</v>
      </c>
      <c r="F1548" s="4" t="s">
        <v>22</v>
      </c>
      <c r="G1548" s="4" t="s">
        <v>22</v>
      </c>
      <c r="H1548" s="4" t="s">
        <v>985</v>
      </c>
      <c r="I1548" s="5">
        <v>1</v>
      </c>
      <c r="J1548" s="4" t="s">
        <v>24</v>
      </c>
      <c r="K1548" s="4" t="s">
        <v>25</v>
      </c>
      <c r="L1548" s="4"/>
      <c r="M1548" s="4"/>
      <c r="N1548" s="4" t="s">
        <v>1585</v>
      </c>
      <c r="O1548" s="6">
        <v>0</v>
      </c>
      <c r="P1548" s="4" t="s">
        <v>988</v>
      </c>
      <c r="Q1548" s="7" t="s">
        <v>989</v>
      </c>
    </row>
    <row r="1549" spans="1:17" ht="61.5" customHeight="1" x14ac:dyDescent="0.45">
      <c r="A1549" s="8" t="s">
        <v>1647</v>
      </c>
      <c r="B1549" s="9" t="s">
        <v>1648</v>
      </c>
      <c r="C1549" s="9" t="s">
        <v>19</v>
      </c>
      <c r="D1549" s="9" t="s">
        <v>20</v>
      </c>
      <c r="E1549" s="9" t="s">
        <v>990</v>
      </c>
      <c r="F1549" s="9" t="s">
        <v>22</v>
      </c>
      <c r="G1549" s="9" t="s">
        <v>22</v>
      </c>
      <c r="H1549" s="9" t="s">
        <v>991</v>
      </c>
      <c r="I1549" s="10">
        <v>1</v>
      </c>
      <c r="J1549" s="9" t="s">
        <v>24</v>
      </c>
      <c r="K1549" s="9" t="s">
        <v>25</v>
      </c>
      <c r="L1549" s="9" t="s">
        <v>15</v>
      </c>
      <c r="M1549" s="9" t="s">
        <v>1679</v>
      </c>
      <c r="N1549" s="9" t="s">
        <v>1584</v>
      </c>
      <c r="O1549" s="11">
        <v>0</v>
      </c>
      <c r="P1549" s="9" t="s">
        <v>992</v>
      </c>
      <c r="Q1549" s="12" t="s">
        <v>993</v>
      </c>
    </row>
    <row r="1550" spans="1:17" ht="51" customHeight="1" x14ac:dyDescent="0.45">
      <c r="A1550" s="3" t="s">
        <v>1647</v>
      </c>
      <c r="B1550" s="4" t="s">
        <v>1648</v>
      </c>
      <c r="C1550" s="4" t="s">
        <v>19</v>
      </c>
      <c r="D1550" s="4" t="s">
        <v>20</v>
      </c>
      <c r="E1550" s="4" t="s">
        <v>994</v>
      </c>
      <c r="F1550" s="4" t="s">
        <v>22</v>
      </c>
      <c r="G1550" s="4" t="s">
        <v>22</v>
      </c>
      <c r="H1550" s="4" t="s">
        <v>592</v>
      </c>
      <c r="I1550" s="5">
        <v>1</v>
      </c>
      <c r="J1550" s="4" t="s">
        <v>24</v>
      </c>
      <c r="K1550" s="4" t="s">
        <v>25</v>
      </c>
      <c r="L1550" s="4"/>
      <c r="M1550" s="4"/>
      <c r="N1550" s="4" t="s">
        <v>1585</v>
      </c>
      <c r="O1550" s="6">
        <v>0</v>
      </c>
      <c r="P1550" s="4" t="s">
        <v>995</v>
      </c>
      <c r="Q1550" s="7" t="s">
        <v>996</v>
      </c>
    </row>
    <row r="1551" spans="1:17" ht="50.25" customHeight="1" x14ac:dyDescent="0.45">
      <c r="A1551" s="3" t="s">
        <v>1647</v>
      </c>
      <c r="B1551" s="4" t="s">
        <v>1648</v>
      </c>
      <c r="C1551" s="4" t="s">
        <v>19</v>
      </c>
      <c r="D1551" s="4" t="s">
        <v>20</v>
      </c>
      <c r="E1551" s="4" t="s">
        <v>994</v>
      </c>
      <c r="F1551" s="4" t="s">
        <v>22</v>
      </c>
      <c r="G1551" s="4" t="s">
        <v>22</v>
      </c>
      <c r="H1551" s="4" t="s">
        <v>592</v>
      </c>
      <c r="I1551" s="5">
        <v>1</v>
      </c>
      <c r="J1551" s="4" t="s">
        <v>24</v>
      </c>
      <c r="K1551" s="4" t="s">
        <v>25</v>
      </c>
      <c r="L1551" s="4"/>
      <c r="M1551" s="4"/>
      <c r="N1551" s="4" t="s">
        <v>1585</v>
      </c>
      <c r="O1551" s="6">
        <v>0</v>
      </c>
      <c r="P1551" s="4" t="s">
        <v>997</v>
      </c>
      <c r="Q1551" s="7" t="s">
        <v>998</v>
      </c>
    </row>
    <row r="1552" spans="1:17" ht="51" customHeight="1" x14ac:dyDescent="0.45">
      <c r="A1552" s="3" t="s">
        <v>1647</v>
      </c>
      <c r="B1552" s="4" t="s">
        <v>1648</v>
      </c>
      <c r="C1552" s="4" t="s">
        <v>19</v>
      </c>
      <c r="D1552" s="4" t="s">
        <v>20</v>
      </c>
      <c r="E1552" s="4" t="s">
        <v>999</v>
      </c>
      <c r="F1552" s="4" t="s">
        <v>22</v>
      </c>
      <c r="G1552" s="4" t="s">
        <v>22</v>
      </c>
      <c r="H1552" s="4" t="s">
        <v>266</v>
      </c>
      <c r="I1552" s="5">
        <v>1</v>
      </c>
      <c r="J1552" s="4" t="s">
        <v>24</v>
      </c>
      <c r="K1552" s="4" t="s">
        <v>25</v>
      </c>
      <c r="L1552" s="4"/>
      <c r="M1552" s="4"/>
      <c r="N1552" s="4" t="s">
        <v>1585</v>
      </c>
      <c r="O1552" s="6">
        <v>0</v>
      </c>
      <c r="P1552" s="4" t="s">
        <v>1000</v>
      </c>
      <c r="Q1552" s="7" t="s">
        <v>1001</v>
      </c>
    </row>
    <row r="1553" spans="1:17" ht="51" customHeight="1" x14ac:dyDescent="0.45">
      <c r="A1553" s="3" t="s">
        <v>1647</v>
      </c>
      <c r="B1553" s="4" t="s">
        <v>1648</v>
      </c>
      <c r="C1553" s="4" t="s">
        <v>19</v>
      </c>
      <c r="D1553" s="4" t="s">
        <v>20</v>
      </c>
      <c r="E1553" s="4" t="s">
        <v>1002</v>
      </c>
      <c r="F1553" s="4" t="s">
        <v>22</v>
      </c>
      <c r="G1553" s="4" t="s">
        <v>22</v>
      </c>
      <c r="H1553" s="4" t="s">
        <v>432</v>
      </c>
      <c r="I1553" s="5">
        <v>1</v>
      </c>
      <c r="J1553" s="4" t="s">
        <v>24</v>
      </c>
      <c r="K1553" s="4" t="s">
        <v>25</v>
      </c>
      <c r="L1553" s="4"/>
      <c r="M1553" s="4"/>
      <c r="N1553" s="4" t="s">
        <v>1585</v>
      </c>
      <c r="O1553" s="6">
        <v>0</v>
      </c>
      <c r="P1553" s="4" t="s">
        <v>1003</v>
      </c>
      <c r="Q1553" s="7" t="s">
        <v>1004</v>
      </c>
    </row>
    <row r="1554" spans="1:17" ht="61.5" customHeight="1" x14ac:dyDescent="0.45">
      <c r="A1554" s="8" t="s">
        <v>1647</v>
      </c>
      <c r="B1554" s="9" t="s">
        <v>1648</v>
      </c>
      <c r="C1554" s="9" t="s">
        <v>19</v>
      </c>
      <c r="D1554" s="9" t="s">
        <v>20</v>
      </c>
      <c r="E1554" s="9" t="s">
        <v>1005</v>
      </c>
      <c r="F1554" s="9" t="s">
        <v>22</v>
      </c>
      <c r="G1554" s="9" t="s">
        <v>22</v>
      </c>
      <c r="H1554" s="9" t="s">
        <v>1006</v>
      </c>
      <c r="I1554" s="10">
        <v>1</v>
      </c>
      <c r="J1554" s="9" t="s">
        <v>24</v>
      </c>
      <c r="K1554" s="9" t="s">
        <v>25</v>
      </c>
      <c r="L1554" s="9" t="s">
        <v>15</v>
      </c>
      <c r="M1554" s="9" t="s">
        <v>1684</v>
      </c>
      <c r="N1554" s="9" t="s">
        <v>1584</v>
      </c>
      <c r="O1554" s="11">
        <v>0</v>
      </c>
      <c r="P1554" s="9" t="s">
        <v>1007</v>
      </c>
      <c r="Q1554" s="12" t="s">
        <v>1008</v>
      </c>
    </row>
    <row r="1555" spans="1:17" ht="51" customHeight="1" x14ac:dyDescent="0.45">
      <c r="A1555" s="3" t="s">
        <v>1647</v>
      </c>
      <c r="B1555" s="4" t="s">
        <v>1648</v>
      </c>
      <c r="C1555" s="4" t="s">
        <v>19</v>
      </c>
      <c r="D1555" s="4" t="s">
        <v>20</v>
      </c>
      <c r="E1555" s="4" t="s">
        <v>1009</v>
      </c>
      <c r="F1555" s="4" t="s">
        <v>22</v>
      </c>
      <c r="G1555" s="4" t="s">
        <v>22</v>
      </c>
      <c r="H1555" s="4" t="s">
        <v>1010</v>
      </c>
      <c r="I1555" s="5">
        <v>1</v>
      </c>
      <c r="J1555" s="4" t="s">
        <v>24</v>
      </c>
      <c r="K1555" s="4" t="s">
        <v>25</v>
      </c>
      <c r="L1555" s="4"/>
      <c r="M1555" s="4"/>
      <c r="N1555" s="4" t="s">
        <v>1585</v>
      </c>
      <c r="O1555" s="6">
        <v>0</v>
      </c>
      <c r="P1555" s="4" t="s">
        <v>1011</v>
      </c>
      <c r="Q1555" s="7" t="s">
        <v>1012</v>
      </c>
    </row>
    <row r="1556" spans="1:17" ht="51" customHeight="1" x14ac:dyDescent="0.45">
      <c r="A1556" s="3" t="s">
        <v>1647</v>
      </c>
      <c r="B1556" s="4" t="s">
        <v>1648</v>
      </c>
      <c r="C1556" s="4" t="s">
        <v>19</v>
      </c>
      <c r="D1556" s="4" t="s">
        <v>20</v>
      </c>
      <c r="E1556" s="4" t="s">
        <v>1013</v>
      </c>
      <c r="F1556" s="4" t="s">
        <v>22</v>
      </c>
      <c r="G1556" s="4" t="s">
        <v>22</v>
      </c>
      <c r="H1556" s="4" t="s">
        <v>1014</v>
      </c>
      <c r="I1556" s="5">
        <v>1</v>
      </c>
      <c r="J1556" s="4" t="s">
        <v>24</v>
      </c>
      <c r="K1556" s="4" t="s">
        <v>25</v>
      </c>
      <c r="L1556" s="4"/>
      <c r="M1556" s="4"/>
      <c r="N1556" s="4" t="s">
        <v>1585</v>
      </c>
      <c r="O1556" s="6">
        <v>0</v>
      </c>
      <c r="P1556" s="4" t="s">
        <v>1015</v>
      </c>
      <c r="Q1556" s="7" t="s">
        <v>1016</v>
      </c>
    </row>
    <row r="1557" spans="1:17" ht="50.25" customHeight="1" x14ac:dyDescent="0.45">
      <c r="A1557" s="3" t="s">
        <v>1647</v>
      </c>
      <c r="B1557" s="4" t="s">
        <v>1648</v>
      </c>
      <c r="C1557" s="4" t="s">
        <v>19</v>
      </c>
      <c r="D1557" s="4" t="s">
        <v>20</v>
      </c>
      <c r="E1557" s="4" t="s">
        <v>1017</v>
      </c>
      <c r="F1557" s="4" t="s">
        <v>22</v>
      </c>
      <c r="G1557" s="4" t="s">
        <v>22</v>
      </c>
      <c r="H1557" s="4" t="s">
        <v>178</v>
      </c>
      <c r="I1557" s="5">
        <v>1</v>
      </c>
      <c r="J1557" s="4" t="s">
        <v>24</v>
      </c>
      <c r="K1557" s="4" t="s">
        <v>25</v>
      </c>
      <c r="L1557" s="4"/>
      <c r="M1557" s="4"/>
      <c r="N1557" s="4" t="s">
        <v>1585</v>
      </c>
      <c r="O1557" s="6">
        <v>0</v>
      </c>
      <c r="P1557" s="4" t="s">
        <v>1018</v>
      </c>
      <c r="Q1557" s="7" t="s">
        <v>1019</v>
      </c>
    </row>
    <row r="1558" spans="1:17" ht="51" customHeight="1" x14ac:dyDescent="0.45">
      <c r="A1558" s="3" t="s">
        <v>1647</v>
      </c>
      <c r="B1558" s="4" t="s">
        <v>1648</v>
      </c>
      <c r="C1558" s="4" t="s">
        <v>19</v>
      </c>
      <c r="D1558" s="4" t="s">
        <v>20</v>
      </c>
      <c r="E1558" s="4" t="s">
        <v>1020</v>
      </c>
      <c r="F1558" s="4" t="s">
        <v>22</v>
      </c>
      <c r="G1558" s="4" t="s">
        <v>22</v>
      </c>
      <c r="H1558" s="4" t="s">
        <v>335</v>
      </c>
      <c r="I1558" s="5">
        <v>1</v>
      </c>
      <c r="J1558" s="4" t="s">
        <v>24</v>
      </c>
      <c r="K1558" s="4" t="s">
        <v>25</v>
      </c>
      <c r="L1558" s="4"/>
      <c r="M1558" s="4"/>
      <c r="N1558" s="4" t="s">
        <v>1585</v>
      </c>
      <c r="O1558" s="6">
        <v>0</v>
      </c>
      <c r="P1558" s="4" t="s">
        <v>1021</v>
      </c>
      <c r="Q1558" s="7" t="s">
        <v>1022</v>
      </c>
    </row>
    <row r="1559" spans="1:17" ht="50.25" customHeight="1" x14ac:dyDescent="0.45">
      <c r="A1559" s="3" t="s">
        <v>1647</v>
      </c>
      <c r="B1559" s="4" t="s">
        <v>1648</v>
      </c>
      <c r="C1559" s="4" t="s">
        <v>19</v>
      </c>
      <c r="D1559" s="4" t="s">
        <v>20</v>
      </c>
      <c r="E1559" s="4" t="s">
        <v>1023</v>
      </c>
      <c r="F1559" s="4" t="s">
        <v>22</v>
      </c>
      <c r="G1559" s="4" t="s">
        <v>22</v>
      </c>
      <c r="H1559" s="4" t="s">
        <v>575</v>
      </c>
      <c r="I1559" s="5">
        <v>1</v>
      </c>
      <c r="J1559" s="4" t="s">
        <v>24</v>
      </c>
      <c r="K1559" s="4" t="s">
        <v>25</v>
      </c>
      <c r="L1559" s="4"/>
      <c r="M1559" s="4"/>
      <c r="N1559" s="4" t="s">
        <v>1585</v>
      </c>
      <c r="O1559" s="6">
        <v>0</v>
      </c>
      <c r="P1559" s="4" t="s">
        <v>1024</v>
      </c>
      <c r="Q1559" s="7" t="s">
        <v>1025</v>
      </c>
    </row>
    <row r="1560" spans="1:17" ht="51" customHeight="1" x14ac:dyDescent="0.45">
      <c r="A1560" s="3" t="s">
        <v>1647</v>
      </c>
      <c r="B1560" s="4" t="s">
        <v>1648</v>
      </c>
      <c r="C1560" s="4" t="s">
        <v>19</v>
      </c>
      <c r="D1560" s="4" t="s">
        <v>20</v>
      </c>
      <c r="E1560" s="4" t="s">
        <v>1026</v>
      </c>
      <c r="F1560" s="4" t="s">
        <v>22</v>
      </c>
      <c r="G1560" s="4" t="s">
        <v>22</v>
      </c>
      <c r="H1560" s="4" t="s">
        <v>390</v>
      </c>
      <c r="I1560" s="5">
        <v>1</v>
      </c>
      <c r="J1560" s="4" t="s">
        <v>24</v>
      </c>
      <c r="K1560" s="4" t="s">
        <v>25</v>
      </c>
      <c r="L1560" s="4"/>
      <c r="M1560" s="4"/>
      <c r="N1560" s="4" t="s">
        <v>1585</v>
      </c>
      <c r="O1560" s="6">
        <v>0</v>
      </c>
      <c r="P1560" s="4" t="s">
        <v>1027</v>
      </c>
      <c r="Q1560" s="7" t="s">
        <v>1028</v>
      </c>
    </row>
    <row r="1561" spans="1:17" ht="62.25" customHeight="1" x14ac:dyDescent="0.45">
      <c r="A1561" s="8" t="s">
        <v>1647</v>
      </c>
      <c r="B1561" s="9" t="s">
        <v>1648</v>
      </c>
      <c r="C1561" s="9" t="s">
        <v>19</v>
      </c>
      <c r="D1561" s="9" t="s">
        <v>20</v>
      </c>
      <c r="E1561" s="9" t="s">
        <v>1029</v>
      </c>
      <c r="F1561" s="9" t="s">
        <v>22</v>
      </c>
      <c r="G1561" s="9" t="s">
        <v>22</v>
      </c>
      <c r="H1561" s="9" t="s">
        <v>1030</v>
      </c>
      <c r="I1561" s="10">
        <v>1</v>
      </c>
      <c r="J1561" s="9" t="s">
        <v>24</v>
      </c>
      <c r="K1561" s="9" t="s">
        <v>25</v>
      </c>
      <c r="L1561" s="9" t="s">
        <v>15</v>
      </c>
      <c r="M1561" s="9" t="s">
        <v>1682</v>
      </c>
      <c r="N1561" s="9" t="s">
        <v>1584</v>
      </c>
      <c r="O1561" s="11">
        <v>0</v>
      </c>
      <c r="P1561" s="9" t="s">
        <v>1031</v>
      </c>
      <c r="Q1561" s="12" t="s">
        <v>1032</v>
      </c>
    </row>
    <row r="1562" spans="1:17" ht="50.25" customHeight="1" x14ac:dyDescent="0.45">
      <c r="A1562" s="3" t="s">
        <v>1647</v>
      </c>
      <c r="B1562" s="4" t="s">
        <v>1648</v>
      </c>
      <c r="C1562" s="4" t="s">
        <v>19</v>
      </c>
      <c r="D1562" s="4" t="s">
        <v>20</v>
      </c>
      <c r="E1562" s="4" t="s">
        <v>1033</v>
      </c>
      <c r="F1562" s="4" t="s">
        <v>22</v>
      </c>
      <c r="G1562" s="4" t="s">
        <v>22</v>
      </c>
      <c r="H1562" s="4" t="s">
        <v>495</v>
      </c>
      <c r="I1562" s="5">
        <v>1</v>
      </c>
      <c r="J1562" s="4" t="s">
        <v>24</v>
      </c>
      <c r="K1562" s="4" t="s">
        <v>25</v>
      </c>
      <c r="L1562" s="4"/>
      <c r="M1562" s="4"/>
      <c r="N1562" s="4" t="s">
        <v>1585</v>
      </c>
      <c r="O1562" s="6">
        <v>0</v>
      </c>
      <c r="P1562" s="4" t="s">
        <v>1034</v>
      </c>
      <c r="Q1562" s="7" t="s">
        <v>1035</v>
      </c>
    </row>
    <row r="1563" spans="1:17" ht="51" customHeight="1" x14ac:dyDescent="0.45">
      <c r="A1563" s="3" t="s">
        <v>1647</v>
      </c>
      <c r="B1563" s="4" t="s">
        <v>1648</v>
      </c>
      <c r="C1563" s="4" t="s">
        <v>19</v>
      </c>
      <c r="D1563" s="4" t="s">
        <v>20</v>
      </c>
      <c r="E1563" s="4" t="s">
        <v>1036</v>
      </c>
      <c r="F1563" s="4" t="s">
        <v>22</v>
      </c>
      <c r="G1563" s="4" t="s">
        <v>22</v>
      </c>
      <c r="H1563" s="4" t="s">
        <v>326</v>
      </c>
      <c r="I1563" s="5">
        <v>1</v>
      </c>
      <c r="J1563" s="4" t="s">
        <v>24</v>
      </c>
      <c r="K1563" s="4" t="s">
        <v>25</v>
      </c>
      <c r="L1563" s="4"/>
      <c r="M1563" s="4"/>
      <c r="N1563" s="4" t="s">
        <v>1585</v>
      </c>
      <c r="O1563" s="6">
        <v>0</v>
      </c>
      <c r="P1563" s="4" t="s">
        <v>1037</v>
      </c>
      <c r="Q1563" s="7" t="s">
        <v>1038</v>
      </c>
    </row>
    <row r="1564" spans="1:17" ht="62.25" customHeight="1" x14ac:dyDescent="0.45">
      <c r="A1564" s="8" t="s">
        <v>1647</v>
      </c>
      <c r="B1564" s="9" t="s">
        <v>1648</v>
      </c>
      <c r="C1564" s="9" t="s">
        <v>19</v>
      </c>
      <c r="D1564" s="9" t="s">
        <v>20</v>
      </c>
      <c r="E1564" s="9" t="s">
        <v>1039</v>
      </c>
      <c r="F1564" s="9" t="s">
        <v>22</v>
      </c>
      <c r="G1564" s="9" t="s">
        <v>22</v>
      </c>
      <c r="H1564" s="9" t="s">
        <v>1040</v>
      </c>
      <c r="I1564" s="10">
        <v>1</v>
      </c>
      <c r="J1564" s="9" t="s">
        <v>24</v>
      </c>
      <c r="K1564" s="9" t="s">
        <v>25</v>
      </c>
      <c r="L1564" s="9" t="s">
        <v>15</v>
      </c>
      <c r="M1564" s="9" t="s">
        <v>1685</v>
      </c>
      <c r="N1564" s="9" t="s">
        <v>1584</v>
      </c>
      <c r="O1564" s="11">
        <v>0</v>
      </c>
      <c r="P1564" s="9" t="s">
        <v>1041</v>
      </c>
      <c r="Q1564" s="12" t="s">
        <v>1042</v>
      </c>
    </row>
    <row r="1565" spans="1:17" ht="50.25" customHeight="1" x14ac:dyDescent="0.45">
      <c r="A1565" s="3" t="s">
        <v>1647</v>
      </c>
      <c r="B1565" s="4" t="s">
        <v>1648</v>
      </c>
      <c r="C1565" s="4" t="s">
        <v>19</v>
      </c>
      <c r="D1565" s="4" t="s">
        <v>20</v>
      </c>
      <c r="E1565" s="4" t="s">
        <v>1043</v>
      </c>
      <c r="F1565" s="4" t="s">
        <v>22</v>
      </c>
      <c r="G1565" s="4" t="s">
        <v>22</v>
      </c>
      <c r="H1565" s="4" t="s">
        <v>557</v>
      </c>
      <c r="I1565" s="5">
        <v>1</v>
      </c>
      <c r="J1565" s="4" t="s">
        <v>24</v>
      </c>
      <c r="K1565" s="4" t="s">
        <v>25</v>
      </c>
      <c r="L1565" s="4"/>
      <c r="M1565" s="4"/>
      <c r="N1565" s="4" t="s">
        <v>1585</v>
      </c>
      <c r="O1565" s="6">
        <v>0</v>
      </c>
      <c r="P1565" s="4" t="s">
        <v>1044</v>
      </c>
      <c r="Q1565" s="7" t="s">
        <v>1045</v>
      </c>
    </row>
    <row r="1566" spans="1:17" ht="62.25" customHeight="1" x14ac:dyDescent="0.45">
      <c r="A1566" s="8" t="s">
        <v>1647</v>
      </c>
      <c r="B1566" s="9" t="s">
        <v>1648</v>
      </c>
      <c r="C1566" s="9" t="s">
        <v>19</v>
      </c>
      <c r="D1566" s="9" t="s">
        <v>20</v>
      </c>
      <c r="E1566" s="9" t="s">
        <v>1046</v>
      </c>
      <c r="F1566" s="9" t="s">
        <v>22</v>
      </c>
      <c r="G1566" s="9" t="s">
        <v>22</v>
      </c>
      <c r="H1566" s="9" t="s">
        <v>667</v>
      </c>
      <c r="I1566" s="10">
        <v>1</v>
      </c>
      <c r="J1566" s="9" t="s">
        <v>24</v>
      </c>
      <c r="K1566" s="9" t="s">
        <v>25</v>
      </c>
      <c r="L1566" s="9" t="s">
        <v>15</v>
      </c>
      <c r="M1566" s="9" t="s">
        <v>1686</v>
      </c>
      <c r="N1566" s="9" t="s">
        <v>1584</v>
      </c>
      <c r="O1566" s="11">
        <v>0</v>
      </c>
      <c r="P1566" s="9" t="s">
        <v>1047</v>
      </c>
      <c r="Q1566" s="12" t="s">
        <v>1048</v>
      </c>
    </row>
    <row r="1567" spans="1:17" ht="50.25" customHeight="1" x14ac:dyDescent="0.45">
      <c r="A1567" s="3" t="s">
        <v>1647</v>
      </c>
      <c r="B1567" s="4" t="s">
        <v>1648</v>
      </c>
      <c r="C1567" s="4" t="s">
        <v>19</v>
      </c>
      <c r="D1567" s="4" t="s">
        <v>20</v>
      </c>
      <c r="E1567" s="4" t="s">
        <v>1049</v>
      </c>
      <c r="F1567" s="4" t="s">
        <v>22</v>
      </c>
      <c r="G1567" s="4" t="s">
        <v>22</v>
      </c>
      <c r="H1567" s="4" t="s">
        <v>860</v>
      </c>
      <c r="I1567" s="5">
        <v>1</v>
      </c>
      <c r="J1567" s="4" t="s">
        <v>24</v>
      </c>
      <c r="K1567" s="4" t="s">
        <v>25</v>
      </c>
      <c r="L1567" s="4"/>
      <c r="M1567" s="4"/>
      <c r="N1567" s="4" t="s">
        <v>1585</v>
      </c>
      <c r="O1567" s="6">
        <v>0</v>
      </c>
      <c r="P1567" s="4" t="s">
        <v>1050</v>
      </c>
      <c r="Q1567" s="7" t="s">
        <v>1051</v>
      </c>
    </row>
    <row r="1568" spans="1:17" ht="62.25" customHeight="1" x14ac:dyDescent="0.45">
      <c r="A1568" s="8" t="s">
        <v>1647</v>
      </c>
      <c r="B1568" s="9" t="s">
        <v>1648</v>
      </c>
      <c r="C1568" s="9" t="s">
        <v>19</v>
      </c>
      <c r="D1568" s="9" t="s">
        <v>20</v>
      </c>
      <c r="E1568" s="9" t="s">
        <v>1052</v>
      </c>
      <c r="F1568" s="9" t="s">
        <v>22</v>
      </c>
      <c r="G1568" s="9" t="s">
        <v>22</v>
      </c>
      <c r="H1568" s="9" t="s">
        <v>1053</v>
      </c>
      <c r="I1568" s="10">
        <v>1</v>
      </c>
      <c r="J1568" s="9" t="s">
        <v>24</v>
      </c>
      <c r="K1568" s="9" t="s">
        <v>25</v>
      </c>
      <c r="L1568" s="9" t="s">
        <v>15</v>
      </c>
      <c r="M1568" s="9" t="s">
        <v>1687</v>
      </c>
      <c r="N1568" s="9" t="s">
        <v>1584</v>
      </c>
      <c r="O1568" s="11">
        <v>0</v>
      </c>
      <c r="P1568" s="9" t="s">
        <v>1055</v>
      </c>
      <c r="Q1568" s="12" t="s">
        <v>1056</v>
      </c>
    </row>
    <row r="1569" spans="1:17" ht="51" customHeight="1" x14ac:dyDescent="0.45">
      <c r="A1569" s="3" t="s">
        <v>1647</v>
      </c>
      <c r="B1569" s="4" t="s">
        <v>1648</v>
      </c>
      <c r="C1569" s="4" t="s">
        <v>19</v>
      </c>
      <c r="D1569" s="4" t="s">
        <v>20</v>
      </c>
      <c r="E1569" s="4" t="s">
        <v>1057</v>
      </c>
      <c r="F1569" s="4" t="s">
        <v>22</v>
      </c>
      <c r="G1569" s="4" t="s">
        <v>22</v>
      </c>
      <c r="H1569" s="4" t="s">
        <v>706</v>
      </c>
      <c r="I1569" s="5">
        <v>1</v>
      </c>
      <c r="J1569" s="4" t="s">
        <v>24</v>
      </c>
      <c r="K1569" s="4" t="s">
        <v>25</v>
      </c>
      <c r="L1569" s="4"/>
      <c r="M1569" s="4"/>
      <c r="N1569" s="4" t="s">
        <v>1585</v>
      </c>
      <c r="O1569" s="6">
        <v>0</v>
      </c>
      <c r="P1569" s="4" t="s">
        <v>1058</v>
      </c>
      <c r="Q1569" s="7" t="s">
        <v>1059</v>
      </c>
    </row>
    <row r="1570" spans="1:17" ht="50.25" customHeight="1" x14ac:dyDescent="0.45">
      <c r="A1570" s="3" t="s">
        <v>1647</v>
      </c>
      <c r="B1570" s="4" t="s">
        <v>1648</v>
      </c>
      <c r="C1570" s="4" t="s">
        <v>19</v>
      </c>
      <c r="D1570" s="4" t="s">
        <v>20</v>
      </c>
      <c r="E1570" s="4" t="s">
        <v>1060</v>
      </c>
      <c r="F1570" s="4" t="s">
        <v>22</v>
      </c>
      <c r="G1570" s="4" t="s">
        <v>22</v>
      </c>
      <c r="H1570" s="4" t="s">
        <v>401</v>
      </c>
      <c r="I1570" s="5">
        <v>1</v>
      </c>
      <c r="J1570" s="4" t="s">
        <v>24</v>
      </c>
      <c r="K1570" s="4" t="s">
        <v>25</v>
      </c>
      <c r="L1570" s="4"/>
      <c r="M1570" s="4"/>
      <c r="N1570" s="4" t="s">
        <v>1585</v>
      </c>
      <c r="O1570" s="6">
        <v>0</v>
      </c>
      <c r="P1570" s="4" t="s">
        <v>1061</v>
      </c>
      <c r="Q1570" s="7" t="s">
        <v>1062</v>
      </c>
    </row>
    <row r="1571" spans="1:17" ht="51" customHeight="1" x14ac:dyDescent="0.45">
      <c r="A1571" s="3" t="s">
        <v>1647</v>
      </c>
      <c r="B1571" s="4" t="s">
        <v>1648</v>
      </c>
      <c r="C1571" s="4" t="s">
        <v>19</v>
      </c>
      <c r="D1571" s="4" t="s">
        <v>20</v>
      </c>
      <c r="E1571" s="4" t="s">
        <v>1063</v>
      </c>
      <c r="F1571" s="4" t="s">
        <v>22</v>
      </c>
      <c r="G1571" s="4" t="s">
        <v>22</v>
      </c>
      <c r="H1571" s="4" t="s">
        <v>1064</v>
      </c>
      <c r="I1571" s="5">
        <v>1</v>
      </c>
      <c r="J1571" s="4" t="s">
        <v>24</v>
      </c>
      <c r="K1571" s="4" t="s">
        <v>25</v>
      </c>
      <c r="L1571" s="4"/>
      <c r="M1571" s="4"/>
      <c r="N1571" s="4" t="s">
        <v>1585</v>
      </c>
      <c r="O1571" s="6">
        <v>0</v>
      </c>
      <c r="P1571" s="4" t="s">
        <v>1065</v>
      </c>
      <c r="Q1571" s="7" t="s">
        <v>1066</v>
      </c>
    </row>
    <row r="1572" spans="1:17" ht="51" customHeight="1" x14ac:dyDescent="0.45">
      <c r="A1572" s="3" t="s">
        <v>1647</v>
      </c>
      <c r="B1572" s="4" t="s">
        <v>1648</v>
      </c>
      <c r="C1572" s="4" t="s">
        <v>19</v>
      </c>
      <c r="D1572" s="4" t="s">
        <v>20</v>
      </c>
      <c r="E1572" s="4" t="s">
        <v>1067</v>
      </c>
      <c r="F1572" s="4" t="s">
        <v>22</v>
      </c>
      <c r="G1572" s="4" t="s">
        <v>22</v>
      </c>
      <c r="H1572" s="4" t="s">
        <v>436</v>
      </c>
      <c r="I1572" s="5">
        <v>1</v>
      </c>
      <c r="J1572" s="4" t="s">
        <v>24</v>
      </c>
      <c r="K1572" s="4" t="s">
        <v>25</v>
      </c>
      <c r="L1572" s="4"/>
      <c r="M1572" s="4"/>
      <c r="N1572" s="4" t="s">
        <v>1585</v>
      </c>
      <c r="O1572" s="6">
        <v>0</v>
      </c>
      <c r="P1572" s="4" t="s">
        <v>1069</v>
      </c>
      <c r="Q1572" s="7" t="s">
        <v>1070</v>
      </c>
    </row>
    <row r="1573" spans="1:17" ht="61.5" customHeight="1" x14ac:dyDescent="0.45">
      <c r="A1573" s="8" t="s">
        <v>1647</v>
      </c>
      <c r="B1573" s="9" t="s">
        <v>1648</v>
      </c>
      <c r="C1573" s="9" t="s">
        <v>19</v>
      </c>
      <c r="D1573" s="9" t="s">
        <v>20</v>
      </c>
      <c r="E1573" s="9" t="s">
        <v>1071</v>
      </c>
      <c r="F1573" s="9" t="s">
        <v>22</v>
      </c>
      <c r="G1573" s="9" t="s">
        <v>22</v>
      </c>
      <c r="H1573" s="9" t="s">
        <v>596</v>
      </c>
      <c r="I1573" s="10">
        <v>1</v>
      </c>
      <c r="J1573" s="9" t="s">
        <v>24</v>
      </c>
      <c r="K1573" s="9" t="s">
        <v>25</v>
      </c>
      <c r="L1573" s="9" t="s">
        <v>15</v>
      </c>
      <c r="M1573" s="9" t="s">
        <v>1688</v>
      </c>
      <c r="N1573" s="9" t="s">
        <v>1584</v>
      </c>
      <c r="O1573" s="11">
        <v>0</v>
      </c>
      <c r="P1573" s="9" t="s">
        <v>1072</v>
      </c>
      <c r="Q1573" s="12" t="s">
        <v>1073</v>
      </c>
    </row>
    <row r="1574" spans="1:17" ht="51" customHeight="1" x14ac:dyDescent="0.45">
      <c r="A1574" s="3" t="s">
        <v>1647</v>
      </c>
      <c r="B1574" s="4" t="s">
        <v>1648</v>
      </c>
      <c r="C1574" s="4" t="s">
        <v>19</v>
      </c>
      <c r="D1574" s="4" t="s">
        <v>20</v>
      </c>
      <c r="E1574" s="4" t="s">
        <v>1074</v>
      </c>
      <c r="F1574" s="4" t="s">
        <v>22</v>
      </c>
      <c r="G1574" s="4" t="s">
        <v>22</v>
      </c>
      <c r="H1574" s="4" t="s">
        <v>683</v>
      </c>
      <c r="I1574" s="5">
        <v>1</v>
      </c>
      <c r="J1574" s="4" t="s">
        <v>24</v>
      </c>
      <c r="K1574" s="4" t="s">
        <v>25</v>
      </c>
      <c r="L1574" s="4"/>
      <c r="M1574" s="4"/>
      <c r="N1574" s="4" t="s">
        <v>1585</v>
      </c>
      <c r="O1574" s="6">
        <v>0</v>
      </c>
      <c r="P1574" s="4" t="s">
        <v>1075</v>
      </c>
      <c r="Q1574" s="7" t="s">
        <v>1076</v>
      </c>
    </row>
    <row r="1575" spans="1:17" ht="50.25" customHeight="1" x14ac:dyDescent="0.45">
      <c r="A1575" s="3" t="s">
        <v>1647</v>
      </c>
      <c r="B1575" s="4" t="s">
        <v>1648</v>
      </c>
      <c r="C1575" s="4" t="s">
        <v>19</v>
      </c>
      <c r="D1575" s="4" t="s">
        <v>20</v>
      </c>
      <c r="E1575" s="4" t="s">
        <v>1077</v>
      </c>
      <c r="F1575" s="4" t="s">
        <v>22</v>
      </c>
      <c r="G1575" s="4" t="s">
        <v>22</v>
      </c>
      <c r="H1575" s="4" t="s">
        <v>238</v>
      </c>
      <c r="I1575" s="5">
        <v>1</v>
      </c>
      <c r="J1575" s="4" t="s">
        <v>24</v>
      </c>
      <c r="K1575" s="4" t="s">
        <v>25</v>
      </c>
      <c r="L1575" s="4"/>
      <c r="M1575" s="4"/>
      <c r="N1575" s="4" t="s">
        <v>1585</v>
      </c>
      <c r="O1575" s="6">
        <v>0</v>
      </c>
      <c r="P1575" s="4" t="s">
        <v>1078</v>
      </c>
      <c r="Q1575" s="7" t="s">
        <v>1079</v>
      </c>
    </row>
    <row r="1576" spans="1:17" ht="62.25" customHeight="1" x14ac:dyDescent="0.45">
      <c r="A1576" s="8" t="s">
        <v>1647</v>
      </c>
      <c r="B1576" s="9" t="s">
        <v>1648</v>
      </c>
      <c r="C1576" s="9" t="s">
        <v>19</v>
      </c>
      <c r="D1576" s="9" t="s">
        <v>20</v>
      </c>
      <c r="E1576" s="9" t="s">
        <v>1080</v>
      </c>
      <c r="F1576" s="9" t="s">
        <v>22</v>
      </c>
      <c r="G1576" s="9" t="s">
        <v>22</v>
      </c>
      <c r="H1576" s="9" t="s">
        <v>1081</v>
      </c>
      <c r="I1576" s="10">
        <v>1</v>
      </c>
      <c r="J1576" s="9" t="s">
        <v>24</v>
      </c>
      <c r="K1576" s="9" t="s">
        <v>25</v>
      </c>
      <c r="L1576" s="9" t="s">
        <v>15</v>
      </c>
      <c r="M1576" s="9" t="s">
        <v>1689</v>
      </c>
      <c r="N1576" s="9" t="s">
        <v>1584</v>
      </c>
      <c r="O1576" s="11">
        <v>0</v>
      </c>
      <c r="P1576" s="9" t="s">
        <v>1082</v>
      </c>
      <c r="Q1576" s="12" t="s">
        <v>1083</v>
      </c>
    </row>
    <row r="1577" spans="1:17" ht="51" customHeight="1" x14ac:dyDescent="0.45">
      <c r="A1577" s="3" t="s">
        <v>1647</v>
      </c>
      <c r="B1577" s="4" t="s">
        <v>1648</v>
      </c>
      <c r="C1577" s="4" t="s">
        <v>19</v>
      </c>
      <c r="D1577" s="4" t="s">
        <v>20</v>
      </c>
      <c r="E1577" s="4" t="s">
        <v>1084</v>
      </c>
      <c r="F1577" s="4" t="s">
        <v>22</v>
      </c>
      <c r="G1577" s="4" t="s">
        <v>22</v>
      </c>
      <c r="H1577" s="4" t="s">
        <v>1085</v>
      </c>
      <c r="I1577" s="5">
        <v>1</v>
      </c>
      <c r="J1577" s="4" t="s">
        <v>24</v>
      </c>
      <c r="K1577" s="4" t="s">
        <v>25</v>
      </c>
      <c r="L1577" s="4"/>
      <c r="M1577" s="4"/>
      <c r="N1577" s="4" t="s">
        <v>1585</v>
      </c>
      <c r="O1577" s="6">
        <v>0</v>
      </c>
      <c r="P1577" s="4" t="s">
        <v>1086</v>
      </c>
      <c r="Q1577" s="7" t="s">
        <v>1087</v>
      </c>
    </row>
    <row r="1578" spans="1:17" ht="61.5" customHeight="1" x14ac:dyDescent="0.45">
      <c r="A1578" s="8" t="s">
        <v>1647</v>
      </c>
      <c r="B1578" s="9" t="s">
        <v>1648</v>
      </c>
      <c r="C1578" s="9" t="s">
        <v>19</v>
      </c>
      <c r="D1578" s="9" t="s">
        <v>20</v>
      </c>
      <c r="E1578" s="9" t="s">
        <v>1088</v>
      </c>
      <c r="F1578" s="9" t="s">
        <v>22</v>
      </c>
      <c r="G1578" s="9" t="s">
        <v>22</v>
      </c>
      <c r="H1578" s="9" t="s">
        <v>1089</v>
      </c>
      <c r="I1578" s="10">
        <v>1</v>
      </c>
      <c r="J1578" s="9" t="s">
        <v>24</v>
      </c>
      <c r="K1578" s="9" t="s">
        <v>25</v>
      </c>
      <c r="L1578" s="9" t="s">
        <v>15</v>
      </c>
      <c r="M1578" s="9" t="s">
        <v>1690</v>
      </c>
      <c r="N1578" s="9" t="s">
        <v>1584</v>
      </c>
      <c r="O1578" s="11">
        <v>0</v>
      </c>
      <c r="P1578" s="9" t="s">
        <v>1091</v>
      </c>
      <c r="Q1578" s="12" t="s">
        <v>1092</v>
      </c>
    </row>
    <row r="1579" spans="1:17" ht="51" customHeight="1" x14ac:dyDescent="0.45">
      <c r="A1579" s="3" t="s">
        <v>1647</v>
      </c>
      <c r="B1579" s="4" t="s">
        <v>1648</v>
      </c>
      <c r="C1579" s="4" t="s">
        <v>19</v>
      </c>
      <c r="D1579" s="4" t="s">
        <v>20</v>
      </c>
      <c r="E1579" s="4" t="s">
        <v>1093</v>
      </c>
      <c r="F1579" s="4" t="s">
        <v>22</v>
      </c>
      <c r="G1579" s="4" t="s">
        <v>34</v>
      </c>
      <c r="H1579" s="4" t="s">
        <v>913</v>
      </c>
      <c r="I1579" s="5">
        <v>1</v>
      </c>
      <c r="J1579" s="4" t="s">
        <v>24</v>
      </c>
      <c r="K1579" s="4" t="s">
        <v>25</v>
      </c>
      <c r="L1579" s="4"/>
      <c r="M1579" s="4"/>
      <c r="N1579" s="4" t="s">
        <v>1585</v>
      </c>
      <c r="O1579" s="6">
        <v>0</v>
      </c>
      <c r="P1579" s="4" t="s">
        <v>1094</v>
      </c>
      <c r="Q1579" s="7" t="s">
        <v>1095</v>
      </c>
    </row>
    <row r="1580" spans="1:17" ht="50.25" customHeight="1" x14ac:dyDescent="0.45">
      <c r="A1580" s="3" t="s">
        <v>1647</v>
      </c>
      <c r="B1580" s="4" t="s">
        <v>1648</v>
      </c>
      <c r="C1580" s="4" t="s">
        <v>19</v>
      </c>
      <c r="D1580" s="4" t="s">
        <v>20</v>
      </c>
      <c r="E1580" s="4" t="s">
        <v>1096</v>
      </c>
      <c r="F1580" s="4" t="s">
        <v>22</v>
      </c>
      <c r="G1580" s="4" t="s">
        <v>22</v>
      </c>
      <c r="H1580" s="4" t="s">
        <v>198</v>
      </c>
      <c r="I1580" s="5">
        <v>1</v>
      </c>
      <c r="J1580" s="4" t="s">
        <v>24</v>
      </c>
      <c r="K1580" s="4" t="s">
        <v>25</v>
      </c>
      <c r="L1580" s="4"/>
      <c r="M1580" s="4"/>
      <c r="N1580" s="4" t="s">
        <v>1585</v>
      </c>
      <c r="O1580" s="6">
        <v>0</v>
      </c>
      <c r="P1580" s="4" t="s">
        <v>1097</v>
      </c>
      <c r="Q1580" s="7" t="s">
        <v>1098</v>
      </c>
    </row>
    <row r="1581" spans="1:17" ht="51" customHeight="1" x14ac:dyDescent="0.45">
      <c r="A1581" s="3" t="s">
        <v>1647</v>
      </c>
      <c r="B1581" s="4" t="s">
        <v>1648</v>
      </c>
      <c r="C1581" s="4" t="s">
        <v>19</v>
      </c>
      <c r="D1581" s="4" t="s">
        <v>20</v>
      </c>
      <c r="E1581" s="4" t="s">
        <v>1099</v>
      </c>
      <c r="F1581" s="4" t="s">
        <v>22</v>
      </c>
      <c r="G1581" s="4" t="s">
        <v>22</v>
      </c>
      <c r="H1581" s="4" t="s">
        <v>1100</v>
      </c>
      <c r="I1581" s="5">
        <v>1</v>
      </c>
      <c r="J1581" s="4" t="s">
        <v>24</v>
      </c>
      <c r="K1581" s="4" t="s">
        <v>25</v>
      </c>
      <c r="L1581" s="4"/>
      <c r="M1581" s="4"/>
      <c r="N1581" s="4" t="s">
        <v>1585</v>
      </c>
      <c r="O1581" s="6">
        <v>0</v>
      </c>
      <c r="P1581" s="4" t="s">
        <v>1101</v>
      </c>
      <c r="Q1581" s="7" t="s">
        <v>1102</v>
      </c>
    </row>
    <row r="1582" spans="1:17" ht="51" customHeight="1" x14ac:dyDescent="0.45">
      <c r="A1582" s="3" t="s">
        <v>1647</v>
      </c>
      <c r="B1582" s="4" t="s">
        <v>1648</v>
      </c>
      <c r="C1582" s="4" t="s">
        <v>19</v>
      </c>
      <c r="D1582" s="4" t="s">
        <v>20</v>
      </c>
      <c r="E1582" s="4" t="s">
        <v>1099</v>
      </c>
      <c r="F1582" s="4" t="s">
        <v>22</v>
      </c>
      <c r="G1582" s="4" t="s">
        <v>22</v>
      </c>
      <c r="H1582" s="4" t="s">
        <v>1100</v>
      </c>
      <c r="I1582" s="5">
        <v>1</v>
      </c>
      <c r="J1582" s="4" t="s">
        <v>24</v>
      </c>
      <c r="K1582" s="4" t="s">
        <v>25</v>
      </c>
      <c r="L1582" s="4"/>
      <c r="M1582" s="4"/>
      <c r="N1582" s="4" t="s">
        <v>1585</v>
      </c>
      <c r="O1582" s="6">
        <v>0</v>
      </c>
      <c r="P1582" s="4" t="s">
        <v>1103</v>
      </c>
      <c r="Q1582" s="7" t="s">
        <v>1104</v>
      </c>
    </row>
    <row r="1583" spans="1:17" ht="50.25" customHeight="1" x14ac:dyDescent="0.45">
      <c r="A1583" s="3" t="s">
        <v>1647</v>
      </c>
      <c r="B1583" s="4" t="s">
        <v>1648</v>
      </c>
      <c r="C1583" s="4" t="s">
        <v>19</v>
      </c>
      <c r="D1583" s="4" t="s">
        <v>20</v>
      </c>
      <c r="E1583" s="4" t="s">
        <v>1099</v>
      </c>
      <c r="F1583" s="4" t="s">
        <v>22</v>
      </c>
      <c r="G1583" s="4" t="s">
        <v>22</v>
      </c>
      <c r="H1583" s="4" t="s">
        <v>1100</v>
      </c>
      <c r="I1583" s="5">
        <v>1</v>
      </c>
      <c r="J1583" s="4" t="s">
        <v>24</v>
      </c>
      <c r="K1583" s="4" t="s">
        <v>25</v>
      </c>
      <c r="L1583" s="4"/>
      <c r="M1583" s="4"/>
      <c r="N1583" s="4" t="s">
        <v>1585</v>
      </c>
      <c r="O1583" s="6">
        <v>0</v>
      </c>
      <c r="P1583" s="4" t="s">
        <v>1106</v>
      </c>
      <c r="Q1583" s="7" t="s">
        <v>1107</v>
      </c>
    </row>
    <row r="1584" spans="1:17" ht="51" customHeight="1" x14ac:dyDescent="0.45">
      <c r="A1584" s="3" t="s">
        <v>1647</v>
      </c>
      <c r="B1584" s="4" t="s">
        <v>1648</v>
      </c>
      <c r="C1584" s="4" t="s">
        <v>19</v>
      </c>
      <c r="D1584" s="4" t="s">
        <v>20</v>
      </c>
      <c r="E1584" s="4" t="s">
        <v>1108</v>
      </c>
      <c r="F1584" s="4" t="s">
        <v>22</v>
      </c>
      <c r="G1584" s="4" t="s">
        <v>22</v>
      </c>
      <c r="H1584" s="4" t="s">
        <v>649</v>
      </c>
      <c r="I1584" s="5">
        <v>1</v>
      </c>
      <c r="J1584" s="4" t="s">
        <v>24</v>
      </c>
      <c r="K1584" s="4" t="s">
        <v>25</v>
      </c>
      <c r="L1584" s="4"/>
      <c r="M1584" s="4"/>
      <c r="N1584" s="4" t="s">
        <v>1585</v>
      </c>
      <c r="O1584" s="6">
        <v>0</v>
      </c>
      <c r="P1584" s="4" t="s">
        <v>1109</v>
      </c>
      <c r="Q1584" s="7" t="s">
        <v>1110</v>
      </c>
    </row>
    <row r="1585" spans="1:17" ht="51" customHeight="1" x14ac:dyDescent="0.45">
      <c r="A1585" s="3" t="s">
        <v>1647</v>
      </c>
      <c r="B1585" s="4" t="s">
        <v>1648</v>
      </c>
      <c r="C1585" s="4" t="s">
        <v>19</v>
      </c>
      <c r="D1585" s="4" t="s">
        <v>20</v>
      </c>
      <c r="E1585" s="4" t="s">
        <v>1111</v>
      </c>
      <c r="F1585" s="4" t="s">
        <v>22</v>
      </c>
      <c r="G1585" s="4" t="s">
        <v>22</v>
      </c>
      <c r="H1585" s="4" t="s">
        <v>1112</v>
      </c>
      <c r="I1585" s="5">
        <v>1</v>
      </c>
      <c r="J1585" s="4" t="s">
        <v>24</v>
      </c>
      <c r="K1585" s="4" t="s">
        <v>25</v>
      </c>
      <c r="L1585" s="4"/>
      <c r="M1585" s="4"/>
      <c r="N1585" s="4" t="s">
        <v>1585</v>
      </c>
      <c r="O1585" s="6">
        <v>0</v>
      </c>
      <c r="P1585" s="4" t="s">
        <v>1113</v>
      </c>
      <c r="Q1585" s="7" t="s">
        <v>1114</v>
      </c>
    </row>
    <row r="1586" spans="1:17" ht="50.25" customHeight="1" x14ac:dyDescent="0.45">
      <c r="A1586" s="3" t="s">
        <v>1647</v>
      </c>
      <c r="B1586" s="4" t="s">
        <v>1648</v>
      </c>
      <c r="C1586" s="4" t="s">
        <v>19</v>
      </c>
      <c r="D1586" s="4" t="s">
        <v>20</v>
      </c>
      <c r="E1586" s="4" t="s">
        <v>1115</v>
      </c>
      <c r="F1586" s="4" t="s">
        <v>22</v>
      </c>
      <c r="G1586" s="4" t="s">
        <v>22</v>
      </c>
      <c r="H1586" s="4" t="s">
        <v>1116</v>
      </c>
      <c r="I1586" s="5">
        <v>1</v>
      </c>
      <c r="J1586" s="4" t="s">
        <v>24</v>
      </c>
      <c r="K1586" s="4" t="s">
        <v>25</v>
      </c>
      <c r="L1586" s="4"/>
      <c r="M1586" s="4"/>
      <c r="N1586" s="4" t="s">
        <v>1585</v>
      </c>
      <c r="O1586" s="6">
        <v>0</v>
      </c>
      <c r="P1586" s="4" t="s">
        <v>1117</v>
      </c>
      <c r="Q1586" s="7" t="s">
        <v>1118</v>
      </c>
    </row>
    <row r="1587" spans="1:17" ht="51" customHeight="1" x14ac:dyDescent="0.45">
      <c r="A1587" s="3" t="s">
        <v>1647</v>
      </c>
      <c r="B1587" s="4" t="s">
        <v>1648</v>
      </c>
      <c r="C1587" s="4" t="s">
        <v>19</v>
      </c>
      <c r="D1587" s="4" t="s">
        <v>20</v>
      </c>
      <c r="E1587" s="4" t="s">
        <v>1119</v>
      </c>
      <c r="F1587" s="4" t="s">
        <v>22</v>
      </c>
      <c r="G1587" s="4" t="s">
        <v>22</v>
      </c>
      <c r="H1587" s="4" t="s">
        <v>901</v>
      </c>
      <c r="I1587" s="5">
        <v>1</v>
      </c>
      <c r="J1587" s="4" t="s">
        <v>24</v>
      </c>
      <c r="K1587" s="4" t="s">
        <v>25</v>
      </c>
      <c r="L1587" s="4"/>
      <c r="M1587" s="4"/>
      <c r="N1587" s="4" t="s">
        <v>1585</v>
      </c>
      <c r="O1587" s="6">
        <v>0</v>
      </c>
      <c r="P1587" s="4" t="s">
        <v>1120</v>
      </c>
      <c r="Q1587" s="7" t="s">
        <v>1121</v>
      </c>
    </row>
    <row r="1588" spans="1:17" ht="51" customHeight="1" x14ac:dyDescent="0.45">
      <c r="A1588" s="3" t="s">
        <v>1647</v>
      </c>
      <c r="B1588" s="4" t="s">
        <v>1648</v>
      </c>
      <c r="C1588" s="4" t="s">
        <v>19</v>
      </c>
      <c r="D1588" s="4" t="s">
        <v>20</v>
      </c>
      <c r="E1588" s="4" t="s">
        <v>1122</v>
      </c>
      <c r="F1588" s="4" t="s">
        <v>22</v>
      </c>
      <c r="G1588" s="4" t="s">
        <v>22</v>
      </c>
      <c r="H1588" s="4" t="s">
        <v>1123</v>
      </c>
      <c r="I1588" s="5">
        <v>1</v>
      </c>
      <c r="J1588" s="4" t="s">
        <v>24</v>
      </c>
      <c r="K1588" s="4" t="s">
        <v>25</v>
      </c>
      <c r="L1588" s="4"/>
      <c r="M1588" s="4"/>
      <c r="N1588" s="4" t="s">
        <v>1585</v>
      </c>
      <c r="O1588" s="6">
        <v>0</v>
      </c>
      <c r="P1588" s="4" t="s">
        <v>1124</v>
      </c>
      <c r="Q1588" s="7" t="s">
        <v>1125</v>
      </c>
    </row>
    <row r="1589" spans="1:17" ht="50.25" customHeight="1" x14ac:dyDescent="0.45">
      <c r="A1589" s="3" t="s">
        <v>1647</v>
      </c>
      <c r="B1589" s="4" t="s">
        <v>1648</v>
      </c>
      <c r="C1589" s="4" t="s">
        <v>19</v>
      </c>
      <c r="D1589" s="4" t="s">
        <v>20</v>
      </c>
      <c r="E1589" s="4" t="s">
        <v>1126</v>
      </c>
      <c r="F1589" s="4" t="s">
        <v>22</v>
      </c>
      <c r="G1589" s="4" t="s">
        <v>22</v>
      </c>
      <c r="H1589" s="4" t="s">
        <v>905</v>
      </c>
      <c r="I1589" s="5">
        <v>1</v>
      </c>
      <c r="J1589" s="4" t="s">
        <v>24</v>
      </c>
      <c r="K1589" s="4" t="s">
        <v>25</v>
      </c>
      <c r="L1589" s="4"/>
      <c r="M1589" s="4"/>
      <c r="N1589" s="4" t="s">
        <v>1585</v>
      </c>
      <c r="O1589" s="6">
        <v>0</v>
      </c>
      <c r="P1589" s="4" t="s">
        <v>1127</v>
      </c>
      <c r="Q1589" s="7" t="s">
        <v>1128</v>
      </c>
    </row>
    <row r="1590" spans="1:17" ht="51" customHeight="1" x14ac:dyDescent="0.45">
      <c r="A1590" s="3" t="s">
        <v>1647</v>
      </c>
      <c r="B1590" s="4" t="s">
        <v>1648</v>
      </c>
      <c r="C1590" s="4" t="s">
        <v>19</v>
      </c>
      <c r="D1590" s="4" t="s">
        <v>20</v>
      </c>
      <c r="E1590" s="4" t="s">
        <v>1129</v>
      </c>
      <c r="F1590" s="4" t="s">
        <v>22</v>
      </c>
      <c r="G1590" s="4" t="s">
        <v>22</v>
      </c>
      <c r="H1590" s="4" t="s">
        <v>233</v>
      </c>
      <c r="I1590" s="5">
        <v>1</v>
      </c>
      <c r="J1590" s="4" t="s">
        <v>24</v>
      </c>
      <c r="K1590" s="4" t="s">
        <v>25</v>
      </c>
      <c r="L1590" s="4"/>
      <c r="M1590" s="4"/>
      <c r="N1590" s="4" t="s">
        <v>1585</v>
      </c>
      <c r="O1590" s="6">
        <v>0</v>
      </c>
      <c r="P1590" s="4" t="s">
        <v>1130</v>
      </c>
      <c r="Q1590" s="7" t="s">
        <v>1131</v>
      </c>
    </row>
    <row r="1591" spans="1:17" ht="50.25" customHeight="1" x14ac:dyDescent="0.45">
      <c r="A1591" s="3" t="s">
        <v>1647</v>
      </c>
      <c r="B1591" s="4" t="s">
        <v>1648</v>
      </c>
      <c r="C1591" s="4" t="s">
        <v>19</v>
      </c>
      <c r="D1591" s="4" t="s">
        <v>20</v>
      </c>
      <c r="E1591" s="4" t="s">
        <v>1132</v>
      </c>
      <c r="F1591" s="4" t="s">
        <v>22</v>
      </c>
      <c r="G1591" s="4" t="s">
        <v>22</v>
      </c>
      <c r="H1591" s="4" t="s">
        <v>541</v>
      </c>
      <c r="I1591" s="5">
        <v>1</v>
      </c>
      <c r="J1591" s="4" t="s">
        <v>24</v>
      </c>
      <c r="K1591" s="4" t="s">
        <v>25</v>
      </c>
      <c r="L1591" s="4"/>
      <c r="M1591" s="4"/>
      <c r="N1591" s="4" t="s">
        <v>1585</v>
      </c>
      <c r="O1591" s="6">
        <v>0</v>
      </c>
      <c r="P1591" s="4" t="s">
        <v>1133</v>
      </c>
      <c r="Q1591" s="7" t="s">
        <v>1134</v>
      </c>
    </row>
    <row r="1592" spans="1:17" ht="51" customHeight="1" x14ac:dyDescent="0.45">
      <c r="A1592" s="3" t="s">
        <v>1647</v>
      </c>
      <c r="B1592" s="4" t="s">
        <v>1648</v>
      </c>
      <c r="C1592" s="4" t="s">
        <v>19</v>
      </c>
      <c r="D1592" s="4" t="s">
        <v>20</v>
      </c>
      <c r="E1592" s="4" t="s">
        <v>1135</v>
      </c>
      <c r="F1592" s="4" t="s">
        <v>22</v>
      </c>
      <c r="G1592" s="4" t="s">
        <v>22</v>
      </c>
      <c r="H1592" s="4" t="s">
        <v>1136</v>
      </c>
      <c r="I1592" s="5">
        <v>1</v>
      </c>
      <c r="J1592" s="4" t="s">
        <v>24</v>
      </c>
      <c r="K1592" s="4" t="s">
        <v>25</v>
      </c>
      <c r="L1592" s="4"/>
      <c r="M1592" s="4"/>
      <c r="N1592" s="4" t="s">
        <v>1585</v>
      </c>
      <c r="O1592" s="6">
        <v>0</v>
      </c>
      <c r="P1592" s="4" t="s">
        <v>1137</v>
      </c>
      <c r="Q1592" s="7" t="s">
        <v>1138</v>
      </c>
    </row>
    <row r="1593" spans="1:17" ht="51" customHeight="1" x14ac:dyDescent="0.45">
      <c r="A1593" s="3" t="s">
        <v>1647</v>
      </c>
      <c r="B1593" s="4" t="s">
        <v>1648</v>
      </c>
      <c r="C1593" s="4" t="s">
        <v>19</v>
      </c>
      <c r="D1593" s="4" t="s">
        <v>20</v>
      </c>
      <c r="E1593" s="4" t="s">
        <v>1139</v>
      </c>
      <c r="F1593" s="4" t="s">
        <v>22</v>
      </c>
      <c r="G1593" s="4" t="s">
        <v>22</v>
      </c>
      <c r="H1593" s="4" t="s">
        <v>753</v>
      </c>
      <c r="I1593" s="5">
        <v>1</v>
      </c>
      <c r="J1593" s="4" t="s">
        <v>24</v>
      </c>
      <c r="K1593" s="4" t="s">
        <v>25</v>
      </c>
      <c r="L1593" s="4"/>
      <c r="M1593" s="4"/>
      <c r="N1593" s="4" t="s">
        <v>1585</v>
      </c>
      <c r="O1593" s="6">
        <v>0</v>
      </c>
      <c r="P1593" s="4" t="s">
        <v>1140</v>
      </c>
      <c r="Q1593" s="7" t="s">
        <v>1141</v>
      </c>
    </row>
    <row r="1594" spans="1:17" ht="50.25" customHeight="1" x14ac:dyDescent="0.45">
      <c r="A1594" s="3" t="s">
        <v>1647</v>
      </c>
      <c r="B1594" s="4" t="s">
        <v>1648</v>
      </c>
      <c r="C1594" s="4" t="s">
        <v>19</v>
      </c>
      <c r="D1594" s="4" t="s">
        <v>20</v>
      </c>
      <c r="E1594" s="4" t="s">
        <v>1142</v>
      </c>
      <c r="F1594" s="4" t="s">
        <v>22</v>
      </c>
      <c r="G1594" s="4" t="s">
        <v>22</v>
      </c>
      <c r="H1594" s="4" t="s">
        <v>454</v>
      </c>
      <c r="I1594" s="5">
        <v>1</v>
      </c>
      <c r="J1594" s="4" t="s">
        <v>24</v>
      </c>
      <c r="K1594" s="4" t="s">
        <v>25</v>
      </c>
      <c r="L1594" s="4"/>
      <c r="M1594" s="4"/>
      <c r="N1594" s="4" t="s">
        <v>1585</v>
      </c>
      <c r="O1594" s="6">
        <v>0</v>
      </c>
      <c r="P1594" s="4" t="s">
        <v>1143</v>
      </c>
      <c r="Q1594" s="7" t="s">
        <v>1144</v>
      </c>
    </row>
    <row r="1595" spans="1:17" ht="62.25" customHeight="1" x14ac:dyDescent="0.45">
      <c r="A1595" s="8" t="s">
        <v>1647</v>
      </c>
      <c r="B1595" s="9" t="s">
        <v>1648</v>
      </c>
      <c r="C1595" s="9" t="s">
        <v>19</v>
      </c>
      <c r="D1595" s="9" t="s">
        <v>20</v>
      </c>
      <c r="E1595" s="9" t="s">
        <v>1145</v>
      </c>
      <c r="F1595" s="9" t="s">
        <v>22</v>
      </c>
      <c r="G1595" s="9" t="s">
        <v>22</v>
      </c>
      <c r="H1595" s="9" t="s">
        <v>372</v>
      </c>
      <c r="I1595" s="10">
        <v>1</v>
      </c>
      <c r="J1595" s="9" t="s">
        <v>24</v>
      </c>
      <c r="K1595" s="9" t="s">
        <v>25</v>
      </c>
      <c r="L1595" s="9" t="s">
        <v>15</v>
      </c>
      <c r="M1595" s="9" t="s">
        <v>1691</v>
      </c>
      <c r="N1595" s="9" t="s">
        <v>1584</v>
      </c>
      <c r="O1595" s="11">
        <v>0</v>
      </c>
      <c r="P1595" s="9" t="s">
        <v>1147</v>
      </c>
      <c r="Q1595" s="12" t="s">
        <v>1148</v>
      </c>
    </row>
    <row r="1596" spans="1:17" ht="51" customHeight="1" x14ac:dyDescent="0.45">
      <c r="A1596" s="3" t="s">
        <v>1647</v>
      </c>
      <c r="B1596" s="4" t="s">
        <v>1648</v>
      </c>
      <c r="C1596" s="4" t="s">
        <v>19</v>
      </c>
      <c r="D1596" s="4" t="s">
        <v>20</v>
      </c>
      <c r="E1596" s="4" t="s">
        <v>1149</v>
      </c>
      <c r="F1596" s="4" t="s">
        <v>22</v>
      </c>
      <c r="G1596" s="4" t="s">
        <v>22</v>
      </c>
      <c r="H1596" s="4" t="s">
        <v>161</v>
      </c>
      <c r="I1596" s="5">
        <v>1</v>
      </c>
      <c r="J1596" s="4" t="s">
        <v>24</v>
      </c>
      <c r="K1596" s="4" t="s">
        <v>25</v>
      </c>
      <c r="L1596" s="4"/>
      <c r="M1596" s="4"/>
      <c r="N1596" s="4" t="s">
        <v>1585</v>
      </c>
      <c r="O1596" s="6">
        <v>0</v>
      </c>
      <c r="P1596" s="4" t="s">
        <v>1150</v>
      </c>
      <c r="Q1596" s="7" t="s">
        <v>1151</v>
      </c>
    </row>
    <row r="1597" spans="1:17" ht="50.25" customHeight="1" x14ac:dyDescent="0.45">
      <c r="A1597" s="3" t="s">
        <v>1647</v>
      </c>
      <c r="B1597" s="4" t="s">
        <v>1648</v>
      </c>
      <c r="C1597" s="4" t="s">
        <v>19</v>
      </c>
      <c r="D1597" s="4" t="s">
        <v>20</v>
      </c>
      <c r="E1597" s="4" t="s">
        <v>1152</v>
      </c>
      <c r="F1597" s="4" t="s">
        <v>22</v>
      </c>
      <c r="G1597" s="4" t="s">
        <v>22</v>
      </c>
      <c r="H1597" s="4" t="s">
        <v>347</v>
      </c>
      <c r="I1597" s="5">
        <v>1</v>
      </c>
      <c r="J1597" s="4" t="s">
        <v>24</v>
      </c>
      <c r="K1597" s="4" t="s">
        <v>25</v>
      </c>
      <c r="L1597" s="4"/>
      <c r="M1597" s="4"/>
      <c r="N1597" s="4" t="s">
        <v>1585</v>
      </c>
      <c r="O1597" s="6">
        <v>0</v>
      </c>
      <c r="P1597" s="4" t="s">
        <v>1153</v>
      </c>
      <c r="Q1597" s="7" t="s">
        <v>1154</v>
      </c>
    </row>
    <row r="1598" spans="1:17" ht="51" customHeight="1" x14ac:dyDescent="0.45">
      <c r="A1598" s="3" t="s">
        <v>1647</v>
      </c>
      <c r="B1598" s="4" t="s">
        <v>1648</v>
      </c>
      <c r="C1598" s="4" t="s">
        <v>19</v>
      </c>
      <c r="D1598" s="4" t="s">
        <v>20</v>
      </c>
      <c r="E1598" s="4" t="s">
        <v>1155</v>
      </c>
      <c r="F1598" s="4" t="s">
        <v>22</v>
      </c>
      <c r="G1598" s="4" t="s">
        <v>22</v>
      </c>
      <c r="H1598" s="4" t="s">
        <v>1156</v>
      </c>
      <c r="I1598" s="5">
        <v>1</v>
      </c>
      <c r="J1598" s="4" t="s">
        <v>24</v>
      </c>
      <c r="K1598" s="4" t="s">
        <v>25</v>
      </c>
      <c r="L1598" s="4"/>
      <c r="M1598" s="4"/>
      <c r="N1598" s="4" t="s">
        <v>1585</v>
      </c>
      <c r="O1598" s="6">
        <v>0</v>
      </c>
      <c r="P1598" s="4" t="s">
        <v>1157</v>
      </c>
      <c r="Q1598" s="7" t="s">
        <v>1158</v>
      </c>
    </row>
    <row r="1599" spans="1:17" ht="50.25" customHeight="1" x14ac:dyDescent="0.45">
      <c r="A1599" s="3" t="s">
        <v>1647</v>
      </c>
      <c r="B1599" s="4" t="s">
        <v>1648</v>
      </c>
      <c r="C1599" s="4" t="s">
        <v>19</v>
      </c>
      <c r="D1599" s="4" t="s">
        <v>20</v>
      </c>
      <c r="E1599" s="4" t="s">
        <v>1159</v>
      </c>
      <c r="F1599" s="4" t="s">
        <v>22</v>
      </c>
      <c r="G1599" s="4" t="s">
        <v>22</v>
      </c>
      <c r="H1599" s="4" t="s">
        <v>637</v>
      </c>
      <c r="I1599" s="5">
        <v>1</v>
      </c>
      <c r="J1599" s="4" t="s">
        <v>24</v>
      </c>
      <c r="K1599" s="4" t="s">
        <v>25</v>
      </c>
      <c r="L1599" s="4"/>
      <c r="M1599" s="4"/>
      <c r="N1599" s="4" t="s">
        <v>1585</v>
      </c>
      <c r="O1599" s="6">
        <v>0</v>
      </c>
      <c r="P1599" s="4" t="s">
        <v>1160</v>
      </c>
      <c r="Q1599" s="7" t="s">
        <v>1161</v>
      </c>
    </row>
    <row r="1600" spans="1:17" ht="51" customHeight="1" x14ac:dyDescent="0.45">
      <c r="A1600" s="3" t="s">
        <v>1647</v>
      </c>
      <c r="B1600" s="4" t="s">
        <v>1648</v>
      </c>
      <c r="C1600" s="4" t="s">
        <v>19</v>
      </c>
      <c r="D1600" s="4" t="s">
        <v>20</v>
      </c>
      <c r="E1600" s="4" t="s">
        <v>1162</v>
      </c>
      <c r="F1600" s="4" t="s">
        <v>22</v>
      </c>
      <c r="G1600" s="4" t="s">
        <v>22</v>
      </c>
      <c r="H1600" s="4" t="s">
        <v>850</v>
      </c>
      <c r="I1600" s="5">
        <v>1</v>
      </c>
      <c r="J1600" s="4" t="s">
        <v>24</v>
      </c>
      <c r="K1600" s="4" t="s">
        <v>25</v>
      </c>
      <c r="L1600" s="4"/>
      <c r="M1600" s="4"/>
      <c r="N1600" s="4" t="s">
        <v>1585</v>
      </c>
      <c r="O1600" s="6">
        <v>0</v>
      </c>
      <c r="P1600" s="4" t="s">
        <v>1164</v>
      </c>
      <c r="Q1600" s="7" t="s">
        <v>1165</v>
      </c>
    </row>
    <row r="1601" spans="1:17" ht="62.25" customHeight="1" x14ac:dyDescent="0.45">
      <c r="A1601" s="8" t="s">
        <v>1647</v>
      </c>
      <c r="B1601" s="9" t="s">
        <v>1648</v>
      </c>
      <c r="C1601" s="9" t="s">
        <v>19</v>
      </c>
      <c r="D1601" s="9" t="s">
        <v>20</v>
      </c>
      <c r="E1601" s="9" t="s">
        <v>1166</v>
      </c>
      <c r="F1601" s="9" t="s">
        <v>22</v>
      </c>
      <c r="G1601" s="9" t="s">
        <v>22</v>
      </c>
      <c r="H1601" s="9" t="s">
        <v>803</v>
      </c>
      <c r="I1601" s="10">
        <v>1</v>
      </c>
      <c r="J1601" s="9" t="s">
        <v>24</v>
      </c>
      <c r="K1601" s="9" t="s">
        <v>25</v>
      </c>
      <c r="L1601" s="9" t="s">
        <v>15</v>
      </c>
      <c r="M1601" s="9" t="s">
        <v>1692</v>
      </c>
      <c r="N1601" s="9" t="s">
        <v>1584</v>
      </c>
      <c r="O1601" s="11">
        <v>0</v>
      </c>
      <c r="P1601" s="9" t="s">
        <v>1167</v>
      </c>
      <c r="Q1601" s="12" t="s">
        <v>1168</v>
      </c>
    </row>
    <row r="1602" spans="1:17" ht="50.25" customHeight="1" x14ac:dyDescent="0.45">
      <c r="A1602" s="3" t="s">
        <v>1647</v>
      </c>
      <c r="B1602" s="4" t="s">
        <v>1648</v>
      </c>
      <c r="C1602" s="4" t="s">
        <v>19</v>
      </c>
      <c r="D1602" s="4" t="s">
        <v>20</v>
      </c>
      <c r="E1602" s="4" t="s">
        <v>1169</v>
      </c>
      <c r="F1602" s="4" t="s">
        <v>22</v>
      </c>
      <c r="G1602" s="4" t="s">
        <v>22</v>
      </c>
      <c r="H1602" s="4" t="s">
        <v>463</v>
      </c>
      <c r="I1602" s="5">
        <v>1</v>
      </c>
      <c r="J1602" s="4" t="s">
        <v>24</v>
      </c>
      <c r="K1602" s="4" t="s">
        <v>25</v>
      </c>
      <c r="L1602" s="4"/>
      <c r="M1602" s="4"/>
      <c r="N1602" s="4" t="s">
        <v>1585</v>
      </c>
      <c r="O1602" s="6">
        <v>0</v>
      </c>
      <c r="P1602" s="4" t="s">
        <v>1170</v>
      </c>
      <c r="Q1602" s="7" t="s">
        <v>1171</v>
      </c>
    </row>
    <row r="1603" spans="1:17" ht="62.25" customHeight="1" x14ac:dyDescent="0.45">
      <c r="A1603" s="8" t="s">
        <v>1647</v>
      </c>
      <c r="B1603" s="9" t="s">
        <v>1648</v>
      </c>
      <c r="C1603" s="9" t="s">
        <v>19</v>
      </c>
      <c r="D1603" s="9" t="s">
        <v>20</v>
      </c>
      <c r="E1603" s="9" t="s">
        <v>1172</v>
      </c>
      <c r="F1603" s="9" t="s">
        <v>22</v>
      </c>
      <c r="G1603" s="9" t="s">
        <v>22</v>
      </c>
      <c r="H1603" s="9" t="s">
        <v>1173</v>
      </c>
      <c r="I1603" s="10">
        <v>1</v>
      </c>
      <c r="J1603" s="9" t="s">
        <v>24</v>
      </c>
      <c r="K1603" s="9" t="s">
        <v>25</v>
      </c>
      <c r="L1603" s="9" t="s">
        <v>15</v>
      </c>
      <c r="M1603" s="9" t="s">
        <v>1693</v>
      </c>
      <c r="N1603" s="9" t="s">
        <v>1584</v>
      </c>
      <c r="O1603" s="11">
        <v>0</v>
      </c>
      <c r="P1603" s="9" t="s">
        <v>1175</v>
      </c>
      <c r="Q1603" s="12" t="s">
        <v>1176</v>
      </c>
    </row>
    <row r="1604" spans="1:17" ht="61.5" customHeight="1" x14ac:dyDescent="0.45">
      <c r="A1604" s="8" t="s">
        <v>1647</v>
      </c>
      <c r="B1604" s="9" t="s">
        <v>1648</v>
      </c>
      <c r="C1604" s="9" t="s">
        <v>19</v>
      </c>
      <c r="D1604" s="9" t="s">
        <v>20</v>
      </c>
      <c r="E1604" s="9" t="s">
        <v>1177</v>
      </c>
      <c r="F1604" s="9" t="s">
        <v>22</v>
      </c>
      <c r="G1604" s="9" t="s">
        <v>22</v>
      </c>
      <c r="H1604" s="9" t="s">
        <v>1178</v>
      </c>
      <c r="I1604" s="10">
        <v>1</v>
      </c>
      <c r="J1604" s="9" t="s">
        <v>24</v>
      </c>
      <c r="K1604" s="9" t="s">
        <v>25</v>
      </c>
      <c r="L1604" s="9" t="s">
        <v>15</v>
      </c>
      <c r="M1604" s="9" t="s">
        <v>1694</v>
      </c>
      <c r="N1604" s="9" t="s">
        <v>1584</v>
      </c>
      <c r="O1604" s="11">
        <v>0</v>
      </c>
      <c r="P1604" s="9" t="s">
        <v>1179</v>
      </c>
      <c r="Q1604" s="12" t="s">
        <v>1180</v>
      </c>
    </row>
    <row r="1605" spans="1:17" ht="51" customHeight="1" x14ac:dyDescent="0.45">
      <c r="A1605" s="3" t="s">
        <v>1647</v>
      </c>
      <c r="B1605" s="4" t="s">
        <v>1648</v>
      </c>
      <c r="C1605" s="4" t="s">
        <v>19</v>
      </c>
      <c r="D1605" s="4" t="s">
        <v>20</v>
      </c>
      <c r="E1605" s="4" t="s">
        <v>1181</v>
      </c>
      <c r="F1605" s="4" t="s">
        <v>22</v>
      </c>
      <c r="G1605" s="4" t="s">
        <v>22</v>
      </c>
      <c r="H1605" s="4" t="s">
        <v>1182</v>
      </c>
      <c r="I1605" s="5">
        <v>1</v>
      </c>
      <c r="J1605" s="4" t="s">
        <v>24</v>
      </c>
      <c r="K1605" s="4" t="s">
        <v>25</v>
      </c>
      <c r="L1605" s="4"/>
      <c r="M1605" s="4"/>
      <c r="N1605" s="4" t="s">
        <v>1585</v>
      </c>
      <c r="O1605" s="6">
        <v>0</v>
      </c>
      <c r="P1605" s="4" t="s">
        <v>1183</v>
      </c>
      <c r="Q1605" s="7" t="s">
        <v>1184</v>
      </c>
    </row>
    <row r="1606" spans="1:17" ht="51" customHeight="1" x14ac:dyDescent="0.45">
      <c r="A1606" s="3" t="s">
        <v>1647</v>
      </c>
      <c r="B1606" s="4" t="s">
        <v>1648</v>
      </c>
      <c r="C1606" s="4" t="s">
        <v>19</v>
      </c>
      <c r="D1606" s="4" t="s">
        <v>20</v>
      </c>
      <c r="E1606" s="4" t="s">
        <v>1185</v>
      </c>
      <c r="F1606" s="4" t="s">
        <v>22</v>
      </c>
      <c r="G1606" s="4" t="s">
        <v>22</v>
      </c>
      <c r="H1606" s="4" t="s">
        <v>1186</v>
      </c>
      <c r="I1606" s="5">
        <v>1</v>
      </c>
      <c r="J1606" s="4" t="s">
        <v>24</v>
      </c>
      <c r="K1606" s="4" t="s">
        <v>25</v>
      </c>
      <c r="L1606" s="4"/>
      <c r="M1606" s="4"/>
      <c r="N1606" s="4" t="s">
        <v>1585</v>
      </c>
      <c r="O1606" s="6">
        <v>0</v>
      </c>
      <c r="P1606" s="4" t="s">
        <v>1187</v>
      </c>
      <c r="Q1606" s="7" t="s">
        <v>1188</v>
      </c>
    </row>
    <row r="1607" spans="1:17" ht="50.25" customHeight="1" x14ac:dyDescent="0.45">
      <c r="A1607" s="3" t="s">
        <v>1647</v>
      </c>
      <c r="B1607" s="4" t="s">
        <v>1648</v>
      </c>
      <c r="C1607" s="4" t="s">
        <v>19</v>
      </c>
      <c r="D1607" s="4" t="s">
        <v>20</v>
      </c>
      <c r="E1607" s="4" t="s">
        <v>1189</v>
      </c>
      <c r="F1607" s="4" t="s">
        <v>22</v>
      </c>
      <c r="G1607" s="4" t="s">
        <v>22</v>
      </c>
      <c r="H1607" s="4" t="s">
        <v>1190</v>
      </c>
      <c r="I1607" s="5">
        <v>1</v>
      </c>
      <c r="J1607" s="4" t="s">
        <v>24</v>
      </c>
      <c r="K1607" s="4" t="s">
        <v>25</v>
      </c>
      <c r="L1607" s="4"/>
      <c r="M1607" s="4"/>
      <c r="N1607" s="4" t="s">
        <v>1585</v>
      </c>
      <c r="O1607" s="6">
        <v>0</v>
      </c>
      <c r="P1607" s="4" t="s">
        <v>1191</v>
      </c>
      <c r="Q1607" s="7" t="s">
        <v>1192</v>
      </c>
    </row>
    <row r="1608" spans="1:17" ht="62.25" customHeight="1" x14ac:dyDescent="0.45">
      <c r="A1608" s="8" t="s">
        <v>1647</v>
      </c>
      <c r="B1608" s="9" t="s">
        <v>1648</v>
      </c>
      <c r="C1608" s="9" t="s">
        <v>19</v>
      </c>
      <c r="D1608" s="9" t="s">
        <v>20</v>
      </c>
      <c r="E1608" s="9" t="s">
        <v>1193</v>
      </c>
      <c r="F1608" s="9" t="s">
        <v>22</v>
      </c>
      <c r="G1608" s="9" t="s">
        <v>22</v>
      </c>
      <c r="H1608" s="9" t="s">
        <v>1194</v>
      </c>
      <c r="I1608" s="10">
        <v>1</v>
      </c>
      <c r="J1608" s="9" t="s">
        <v>24</v>
      </c>
      <c r="K1608" s="9" t="s">
        <v>25</v>
      </c>
      <c r="L1608" s="9" t="s">
        <v>15</v>
      </c>
      <c r="M1608" s="9" t="s">
        <v>1695</v>
      </c>
      <c r="N1608" s="9" t="s">
        <v>1584</v>
      </c>
      <c r="O1608" s="11">
        <v>0</v>
      </c>
      <c r="P1608" s="9" t="s">
        <v>1195</v>
      </c>
      <c r="Q1608" s="12" t="s">
        <v>1196</v>
      </c>
    </row>
    <row r="1609" spans="1:17" ht="51" customHeight="1" x14ac:dyDescent="0.45">
      <c r="A1609" s="3" t="s">
        <v>1647</v>
      </c>
      <c r="B1609" s="4" t="s">
        <v>1648</v>
      </c>
      <c r="C1609" s="4" t="s">
        <v>19</v>
      </c>
      <c r="D1609" s="4" t="s">
        <v>20</v>
      </c>
      <c r="E1609" s="4" t="s">
        <v>1197</v>
      </c>
      <c r="F1609" s="4" t="s">
        <v>22</v>
      </c>
      <c r="G1609" s="4" t="s">
        <v>22</v>
      </c>
      <c r="H1609" s="4" t="s">
        <v>1198</v>
      </c>
      <c r="I1609" s="5">
        <v>1</v>
      </c>
      <c r="J1609" s="4" t="s">
        <v>24</v>
      </c>
      <c r="K1609" s="4" t="s">
        <v>25</v>
      </c>
      <c r="L1609" s="4"/>
      <c r="M1609" s="4"/>
      <c r="N1609" s="4" t="s">
        <v>1585</v>
      </c>
      <c r="O1609" s="6">
        <v>0</v>
      </c>
      <c r="P1609" s="4" t="s">
        <v>1199</v>
      </c>
      <c r="Q1609" s="7" t="s">
        <v>1200</v>
      </c>
    </row>
    <row r="1610" spans="1:17" ht="50.25" customHeight="1" x14ac:dyDescent="0.45">
      <c r="A1610" s="3" t="s">
        <v>1647</v>
      </c>
      <c r="B1610" s="4" t="s">
        <v>1648</v>
      </c>
      <c r="C1610" s="4" t="s">
        <v>19</v>
      </c>
      <c r="D1610" s="4" t="s">
        <v>20</v>
      </c>
      <c r="E1610" s="4" t="s">
        <v>1197</v>
      </c>
      <c r="F1610" s="4" t="s">
        <v>22</v>
      </c>
      <c r="G1610" s="4" t="s">
        <v>22</v>
      </c>
      <c r="H1610" s="4" t="s">
        <v>1198</v>
      </c>
      <c r="I1610" s="5">
        <v>1</v>
      </c>
      <c r="J1610" s="4" t="s">
        <v>24</v>
      </c>
      <c r="K1610" s="4" t="s">
        <v>25</v>
      </c>
      <c r="L1610" s="4"/>
      <c r="M1610" s="4"/>
      <c r="N1610" s="4" t="s">
        <v>1585</v>
      </c>
      <c r="O1610" s="6">
        <v>0</v>
      </c>
      <c r="P1610" s="4" t="s">
        <v>1201</v>
      </c>
      <c r="Q1610" s="7" t="s">
        <v>1202</v>
      </c>
    </row>
    <row r="1611" spans="1:17" ht="51" customHeight="1" x14ac:dyDescent="0.45">
      <c r="A1611" s="3" t="s">
        <v>1647</v>
      </c>
      <c r="B1611" s="4" t="s">
        <v>1648</v>
      </c>
      <c r="C1611" s="4" t="s">
        <v>19</v>
      </c>
      <c r="D1611" s="4" t="s">
        <v>20</v>
      </c>
      <c r="E1611" s="4" t="s">
        <v>1203</v>
      </c>
      <c r="F1611" s="4" t="s">
        <v>22</v>
      </c>
      <c r="G1611" s="4" t="s">
        <v>22</v>
      </c>
      <c r="H1611" s="4" t="s">
        <v>1204</v>
      </c>
      <c r="I1611" s="5">
        <v>1</v>
      </c>
      <c r="J1611" s="4" t="s">
        <v>24</v>
      </c>
      <c r="K1611" s="4" t="s">
        <v>25</v>
      </c>
      <c r="L1611" s="4"/>
      <c r="M1611" s="4"/>
      <c r="N1611" s="4" t="s">
        <v>1585</v>
      </c>
      <c r="O1611" s="6">
        <v>0</v>
      </c>
      <c r="P1611" s="4" t="s">
        <v>1205</v>
      </c>
      <c r="Q1611" s="7" t="s">
        <v>1206</v>
      </c>
    </row>
    <row r="1612" spans="1:17" ht="50.25" customHeight="1" x14ac:dyDescent="0.45">
      <c r="A1612" s="3" t="s">
        <v>1647</v>
      </c>
      <c r="B1612" s="4" t="s">
        <v>1648</v>
      </c>
      <c r="C1612" s="4" t="s">
        <v>19</v>
      </c>
      <c r="D1612" s="4" t="s">
        <v>20</v>
      </c>
      <c r="E1612" s="4" t="s">
        <v>1207</v>
      </c>
      <c r="F1612" s="4" t="s">
        <v>22</v>
      </c>
      <c r="G1612" s="4" t="s">
        <v>22</v>
      </c>
      <c r="H1612" s="4" t="s">
        <v>1208</v>
      </c>
      <c r="I1612" s="5">
        <v>1</v>
      </c>
      <c r="J1612" s="4" t="s">
        <v>24</v>
      </c>
      <c r="K1612" s="4" t="s">
        <v>25</v>
      </c>
      <c r="L1612" s="4"/>
      <c r="M1612" s="4"/>
      <c r="N1612" s="4" t="s">
        <v>1585</v>
      </c>
      <c r="O1612" s="6">
        <v>0</v>
      </c>
      <c r="P1612" s="4" t="s">
        <v>1209</v>
      </c>
      <c r="Q1612" s="7" t="s">
        <v>1210</v>
      </c>
    </row>
    <row r="1613" spans="1:17" ht="62.25" customHeight="1" x14ac:dyDescent="0.45">
      <c r="A1613" s="8" t="s">
        <v>1647</v>
      </c>
      <c r="B1613" s="9" t="s">
        <v>1648</v>
      </c>
      <c r="C1613" s="9" t="s">
        <v>19</v>
      </c>
      <c r="D1613" s="9" t="s">
        <v>20</v>
      </c>
      <c r="E1613" s="9" t="s">
        <v>1211</v>
      </c>
      <c r="F1613" s="9" t="s">
        <v>22</v>
      </c>
      <c r="G1613" s="9" t="s">
        <v>22</v>
      </c>
      <c r="H1613" s="9" t="s">
        <v>1212</v>
      </c>
      <c r="I1613" s="10">
        <v>1</v>
      </c>
      <c r="J1613" s="9" t="s">
        <v>24</v>
      </c>
      <c r="K1613" s="9" t="s">
        <v>25</v>
      </c>
      <c r="L1613" s="9" t="s">
        <v>15</v>
      </c>
      <c r="M1613" s="9" t="s">
        <v>1680</v>
      </c>
      <c r="N1613" s="9" t="s">
        <v>1584</v>
      </c>
      <c r="O1613" s="11">
        <v>0</v>
      </c>
      <c r="P1613" s="9" t="s">
        <v>1213</v>
      </c>
      <c r="Q1613" s="12" t="s">
        <v>1214</v>
      </c>
    </row>
    <row r="1614" spans="1:17" ht="51" customHeight="1" x14ac:dyDescent="0.45">
      <c r="A1614" s="3" t="s">
        <v>1647</v>
      </c>
      <c r="B1614" s="4" t="s">
        <v>1648</v>
      </c>
      <c r="C1614" s="4" t="s">
        <v>19</v>
      </c>
      <c r="D1614" s="4" t="s">
        <v>20</v>
      </c>
      <c r="E1614" s="4" t="s">
        <v>1215</v>
      </c>
      <c r="F1614" s="4" t="s">
        <v>22</v>
      </c>
      <c r="G1614" s="4" t="s">
        <v>22</v>
      </c>
      <c r="H1614" s="4" t="s">
        <v>1216</v>
      </c>
      <c r="I1614" s="5">
        <v>1</v>
      </c>
      <c r="J1614" s="4" t="s">
        <v>24</v>
      </c>
      <c r="K1614" s="4" t="s">
        <v>25</v>
      </c>
      <c r="L1614" s="4"/>
      <c r="M1614" s="4"/>
      <c r="N1614" s="4" t="s">
        <v>1585</v>
      </c>
      <c r="O1614" s="6">
        <v>0</v>
      </c>
      <c r="P1614" s="4" t="s">
        <v>1217</v>
      </c>
      <c r="Q1614" s="7" t="s">
        <v>1218</v>
      </c>
    </row>
    <row r="1615" spans="1:17" ht="50.25" customHeight="1" x14ac:dyDescent="0.45">
      <c r="A1615" s="3" t="s">
        <v>1647</v>
      </c>
      <c r="B1615" s="4" t="s">
        <v>1648</v>
      </c>
      <c r="C1615" s="4" t="s">
        <v>19</v>
      </c>
      <c r="D1615" s="4" t="s">
        <v>20</v>
      </c>
      <c r="E1615" s="4" t="s">
        <v>1219</v>
      </c>
      <c r="F1615" s="4" t="s">
        <v>22</v>
      </c>
      <c r="G1615" s="4" t="s">
        <v>34</v>
      </c>
      <c r="H1615" s="4" t="s">
        <v>1220</v>
      </c>
      <c r="I1615" s="5">
        <v>1</v>
      </c>
      <c r="J1615" s="4" t="s">
        <v>24</v>
      </c>
      <c r="K1615" s="4" t="s">
        <v>25</v>
      </c>
      <c r="L1615" s="4"/>
      <c r="M1615" s="4"/>
      <c r="N1615" s="4" t="s">
        <v>1585</v>
      </c>
      <c r="O1615" s="6">
        <v>0</v>
      </c>
      <c r="P1615" s="4" t="s">
        <v>1221</v>
      </c>
      <c r="Q1615" s="7" t="s">
        <v>1222</v>
      </c>
    </row>
    <row r="1616" spans="1:17" ht="51" customHeight="1" x14ac:dyDescent="0.45">
      <c r="A1616" s="3" t="s">
        <v>1647</v>
      </c>
      <c r="B1616" s="4" t="s">
        <v>1648</v>
      </c>
      <c r="C1616" s="4" t="s">
        <v>19</v>
      </c>
      <c r="D1616" s="4" t="s">
        <v>20</v>
      </c>
      <c r="E1616" s="4" t="s">
        <v>1219</v>
      </c>
      <c r="F1616" s="4" t="s">
        <v>22</v>
      </c>
      <c r="G1616" s="4" t="s">
        <v>34</v>
      </c>
      <c r="H1616" s="4" t="s">
        <v>1220</v>
      </c>
      <c r="I1616" s="5">
        <v>1</v>
      </c>
      <c r="J1616" s="4" t="s">
        <v>24</v>
      </c>
      <c r="K1616" s="4" t="s">
        <v>25</v>
      </c>
      <c r="L1616" s="4"/>
      <c r="M1616" s="4"/>
      <c r="N1616" s="4" t="s">
        <v>1585</v>
      </c>
      <c r="O1616" s="6">
        <v>0</v>
      </c>
      <c r="P1616" s="4" t="s">
        <v>1223</v>
      </c>
      <c r="Q1616" s="7" t="s">
        <v>1224</v>
      </c>
    </row>
    <row r="1617" spans="1:17" ht="51" customHeight="1" x14ac:dyDescent="0.45">
      <c r="A1617" s="3" t="s">
        <v>1647</v>
      </c>
      <c r="B1617" s="4" t="s">
        <v>1648</v>
      </c>
      <c r="C1617" s="4" t="s">
        <v>19</v>
      </c>
      <c r="D1617" s="4" t="s">
        <v>20</v>
      </c>
      <c r="E1617" s="4" t="s">
        <v>1225</v>
      </c>
      <c r="F1617" s="4" t="s">
        <v>22</v>
      </c>
      <c r="G1617" s="4" t="s">
        <v>22</v>
      </c>
      <c r="H1617" s="4" t="s">
        <v>529</v>
      </c>
      <c r="I1617" s="5">
        <v>1</v>
      </c>
      <c r="J1617" s="4" t="s">
        <v>24</v>
      </c>
      <c r="K1617" s="4" t="s">
        <v>25</v>
      </c>
      <c r="L1617" s="4"/>
      <c r="M1617" s="4"/>
      <c r="N1617" s="4" t="s">
        <v>1585</v>
      </c>
      <c r="O1617" s="6">
        <v>0</v>
      </c>
      <c r="P1617" s="4" t="s">
        <v>1227</v>
      </c>
      <c r="Q1617" s="7" t="s">
        <v>1228</v>
      </c>
    </row>
    <row r="1618" spans="1:17" ht="50.25" customHeight="1" x14ac:dyDescent="0.45">
      <c r="A1618" s="3" t="s">
        <v>1647</v>
      </c>
      <c r="B1618" s="4" t="s">
        <v>1648</v>
      </c>
      <c r="C1618" s="4" t="s">
        <v>19</v>
      </c>
      <c r="D1618" s="4" t="s">
        <v>20</v>
      </c>
      <c r="E1618" s="4" t="s">
        <v>1229</v>
      </c>
      <c r="F1618" s="4" t="s">
        <v>22</v>
      </c>
      <c r="G1618" s="4" t="s">
        <v>34</v>
      </c>
      <c r="H1618" s="4" t="s">
        <v>1230</v>
      </c>
      <c r="I1618" s="5">
        <v>1</v>
      </c>
      <c r="J1618" s="4" t="s">
        <v>24</v>
      </c>
      <c r="K1618" s="4" t="s">
        <v>25</v>
      </c>
      <c r="L1618" s="4"/>
      <c r="M1618" s="4"/>
      <c r="N1618" s="4" t="s">
        <v>1585</v>
      </c>
      <c r="O1618" s="6">
        <v>0</v>
      </c>
      <c r="P1618" s="4" t="s">
        <v>1231</v>
      </c>
      <c r="Q1618" s="7" t="s">
        <v>1232</v>
      </c>
    </row>
    <row r="1619" spans="1:17" ht="51" customHeight="1" x14ac:dyDescent="0.45">
      <c r="A1619" s="3" t="s">
        <v>1647</v>
      </c>
      <c r="B1619" s="4" t="s">
        <v>1648</v>
      </c>
      <c r="C1619" s="4" t="s">
        <v>19</v>
      </c>
      <c r="D1619" s="4" t="s">
        <v>20</v>
      </c>
      <c r="E1619" s="4" t="s">
        <v>1229</v>
      </c>
      <c r="F1619" s="4" t="s">
        <v>22</v>
      </c>
      <c r="G1619" s="4" t="s">
        <v>34</v>
      </c>
      <c r="H1619" s="4" t="s">
        <v>1230</v>
      </c>
      <c r="I1619" s="5">
        <v>1</v>
      </c>
      <c r="J1619" s="4" t="s">
        <v>24</v>
      </c>
      <c r="K1619" s="4" t="s">
        <v>25</v>
      </c>
      <c r="L1619" s="4"/>
      <c r="M1619" s="4"/>
      <c r="N1619" s="4" t="s">
        <v>1585</v>
      </c>
      <c r="O1619" s="6">
        <v>0</v>
      </c>
      <c r="P1619" s="4" t="s">
        <v>1233</v>
      </c>
      <c r="Q1619" s="7" t="s">
        <v>1234</v>
      </c>
    </row>
    <row r="1620" spans="1:17" ht="51" customHeight="1" x14ac:dyDescent="0.45">
      <c r="A1620" s="3" t="s">
        <v>1647</v>
      </c>
      <c r="B1620" s="4" t="s">
        <v>1648</v>
      </c>
      <c r="C1620" s="4" t="s">
        <v>19</v>
      </c>
      <c r="D1620" s="4" t="s">
        <v>20</v>
      </c>
      <c r="E1620" s="4" t="s">
        <v>1235</v>
      </c>
      <c r="F1620" s="4" t="s">
        <v>22</v>
      </c>
      <c r="G1620" s="4" t="s">
        <v>22</v>
      </c>
      <c r="H1620" s="4" t="s">
        <v>450</v>
      </c>
      <c r="I1620" s="5">
        <v>1</v>
      </c>
      <c r="J1620" s="4" t="s">
        <v>24</v>
      </c>
      <c r="K1620" s="4" t="s">
        <v>25</v>
      </c>
      <c r="L1620" s="4"/>
      <c r="M1620" s="4"/>
      <c r="N1620" s="4" t="s">
        <v>1585</v>
      </c>
      <c r="O1620" s="6">
        <v>0</v>
      </c>
      <c r="P1620" s="4" t="s">
        <v>1236</v>
      </c>
      <c r="Q1620" s="7" t="s">
        <v>1237</v>
      </c>
    </row>
    <row r="1621" spans="1:17" ht="50.25" customHeight="1" x14ac:dyDescent="0.45">
      <c r="A1621" s="3" t="s">
        <v>1647</v>
      </c>
      <c r="B1621" s="4" t="s">
        <v>1648</v>
      </c>
      <c r="C1621" s="4" t="s">
        <v>19</v>
      </c>
      <c r="D1621" s="4" t="s">
        <v>20</v>
      </c>
      <c r="E1621" s="4" t="s">
        <v>1238</v>
      </c>
      <c r="F1621" s="4" t="s">
        <v>22</v>
      </c>
      <c r="G1621" s="4" t="s">
        <v>22</v>
      </c>
      <c r="H1621" s="4" t="s">
        <v>1239</v>
      </c>
      <c r="I1621" s="5">
        <v>1</v>
      </c>
      <c r="J1621" s="4" t="s">
        <v>24</v>
      </c>
      <c r="K1621" s="4" t="s">
        <v>25</v>
      </c>
      <c r="L1621" s="4"/>
      <c r="M1621" s="4"/>
      <c r="N1621" s="4" t="s">
        <v>1585</v>
      </c>
      <c r="O1621" s="6">
        <v>0</v>
      </c>
      <c r="P1621" s="4" t="s">
        <v>1240</v>
      </c>
      <c r="Q1621" s="7" t="s">
        <v>1241</v>
      </c>
    </row>
    <row r="1622" spans="1:17" ht="51" customHeight="1" x14ac:dyDescent="0.45">
      <c r="A1622" s="3" t="s">
        <v>1647</v>
      </c>
      <c r="B1622" s="4" t="s">
        <v>1648</v>
      </c>
      <c r="C1622" s="4" t="s">
        <v>19</v>
      </c>
      <c r="D1622" s="4" t="s">
        <v>20</v>
      </c>
      <c r="E1622" s="4" t="s">
        <v>1242</v>
      </c>
      <c r="F1622" s="4" t="s">
        <v>22</v>
      </c>
      <c r="G1622" s="4" t="s">
        <v>22</v>
      </c>
      <c r="H1622" s="4" t="s">
        <v>1243</v>
      </c>
      <c r="I1622" s="5">
        <v>1</v>
      </c>
      <c r="J1622" s="4" t="s">
        <v>24</v>
      </c>
      <c r="K1622" s="4" t="s">
        <v>25</v>
      </c>
      <c r="L1622" s="4"/>
      <c r="M1622" s="4"/>
      <c r="N1622" s="4" t="s">
        <v>1585</v>
      </c>
      <c r="O1622" s="6">
        <v>0</v>
      </c>
      <c r="P1622" s="4" t="s">
        <v>1244</v>
      </c>
      <c r="Q1622" s="7" t="s">
        <v>1245</v>
      </c>
    </row>
    <row r="1623" spans="1:17" ht="61.5" customHeight="1" x14ac:dyDescent="0.45">
      <c r="A1623" s="8" t="s">
        <v>1647</v>
      </c>
      <c r="B1623" s="9" t="s">
        <v>1648</v>
      </c>
      <c r="C1623" s="9" t="s">
        <v>19</v>
      </c>
      <c r="D1623" s="9" t="s">
        <v>20</v>
      </c>
      <c r="E1623" s="9" t="s">
        <v>1242</v>
      </c>
      <c r="F1623" s="9" t="s">
        <v>22</v>
      </c>
      <c r="G1623" s="9" t="s">
        <v>22</v>
      </c>
      <c r="H1623" s="9" t="s">
        <v>1243</v>
      </c>
      <c r="I1623" s="10">
        <v>1</v>
      </c>
      <c r="J1623" s="9" t="s">
        <v>24</v>
      </c>
      <c r="K1623" s="9" t="s">
        <v>25</v>
      </c>
      <c r="L1623" s="9" t="s">
        <v>15</v>
      </c>
      <c r="M1623" s="9" t="s">
        <v>1696</v>
      </c>
      <c r="N1623" s="9" t="s">
        <v>1584</v>
      </c>
      <c r="O1623" s="11">
        <v>0</v>
      </c>
      <c r="P1623" s="9" t="s">
        <v>1247</v>
      </c>
      <c r="Q1623" s="12" t="s">
        <v>1248</v>
      </c>
    </row>
    <row r="1624" spans="1:17" ht="51" customHeight="1" x14ac:dyDescent="0.45">
      <c r="A1624" s="3" t="s">
        <v>1647</v>
      </c>
      <c r="B1624" s="4" t="s">
        <v>1648</v>
      </c>
      <c r="C1624" s="4" t="s">
        <v>19</v>
      </c>
      <c r="D1624" s="4" t="s">
        <v>20</v>
      </c>
      <c r="E1624" s="4" t="s">
        <v>1249</v>
      </c>
      <c r="F1624" s="4" t="s">
        <v>22</v>
      </c>
      <c r="G1624" s="4" t="s">
        <v>22</v>
      </c>
      <c r="H1624" s="4" t="s">
        <v>229</v>
      </c>
      <c r="I1624" s="5">
        <v>1</v>
      </c>
      <c r="J1624" s="4" t="s">
        <v>24</v>
      </c>
      <c r="K1624" s="4" t="s">
        <v>25</v>
      </c>
      <c r="L1624" s="4"/>
      <c r="M1624" s="4"/>
      <c r="N1624" s="4" t="s">
        <v>1585</v>
      </c>
      <c r="O1624" s="6">
        <v>0</v>
      </c>
      <c r="P1624" s="4" t="s">
        <v>1250</v>
      </c>
      <c r="Q1624" s="7" t="s">
        <v>1251</v>
      </c>
    </row>
    <row r="1625" spans="1:17" ht="51" customHeight="1" x14ac:dyDescent="0.45">
      <c r="A1625" s="3" t="s">
        <v>1647</v>
      </c>
      <c r="B1625" s="4" t="s">
        <v>1648</v>
      </c>
      <c r="C1625" s="4" t="s">
        <v>19</v>
      </c>
      <c r="D1625" s="4" t="s">
        <v>20</v>
      </c>
      <c r="E1625" s="4" t="s">
        <v>1249</v>
      </c>
      <c r="F1625" s="4" t="s">
        <v>22</v>
      </c>
      <c r="G1625" s="4" t="s">
        <v>22</v>
      </c>
      <c r="H1625" s="4" t="s">
        <v>229</v>
      </c>
      <c r="I1625" s="5">
        <v>1</v>
      </c>
      <c r="J1625" s="4" t="s">
        <v>24</v>
      </c>
      <c r="K1625" s="4" t="s">
        <v>25</v>
      </c>
      <c r="L1625" s="4"/>
      <c r="M1625" s="4"/>
      <c r="N1625" s="4" t="s">
        <v>1585</v>
      </c>
      <c r="O1625" s="6">
        <v>0</v>
      </c>
      <c r="P1625" s="4" t="s">
        <v>1252</v>
      </c>
      <c r="Q1625" s="7" t="s">
        <v>1253</v>
      </c>
    </row>
    <row r="1626" spans="1:17" ht="61.5" customHeight="1" x14ac:dyDescent="0.45">
      <c r="A1626" s="8" t="s">
        <v>1647</v>
      </c>
      <c r="B1626" s="9" t="s">
        <v>1648</v>
      </c>
      <c r="C1626" s="9" t="s">
        <v>19</v>
      </c>
      <c r="D1626" s="9" t="s">
        <v>20</v>
      </c>
      <c r="E1626" s="9" t="s">
        <v>1254</v>
      </c>
      <c r="F1626" s="9" t="s">
        <v>22</v>
      </c>
      <c r="G1626" s="9" t="s">
        <v>22</v>
      </c>
      <c r="H1626" s="9" t="s">
        <v>1255</v>
      </c>
      <c r="I1626" s="10">
        <v>1</v>
      </c>
      <c r="J1626" s="9" t="s">
        <v>24</v>
      </c>
      <c r="K1626" s="9" t="s">
        <v>25</v>
      </c>
      <c r="L1626" s="9" t="s">
        <v>15</v>
      </c>
      <c r="M1626" s="9" t="s">
        <v>1697</v>
      </c>
      <c r="N1626" s="9" t="s">
        <v>1584</v>
      </c>
      <c r="O1626" s="11">
        <v>0</v>
      </c>
      <c r="P1626" s="9" t="s">
        <v>1256</v>
      </c>
      <c r="Q1626" s="12" t="s">
        <v>1257</v>
      </c>
    </row>
    <row r="1627" spans="1:17" ht="62.25" customHeight="1" x14ac:dyDescent="0.45">
      <c r="A1627" s="8" t="s">
        <v>1647</v>
      </c>
      <c r="B1627" s="9" t="s">
        <v>1648</v>
      </c>
      <c r="C1627" s="9" t="s">
        <v>19</v>
      </c>
      <c r="D1627" s="9" t="s">
        <v>20</v>
      </c>
      <c r="E1627" s="9" t="s">
        <v>1254</v>
      </c>
      <c r="F1627" s="9" t="s">
        <v>22</v>
      </c>
      <c r="G1627" s="9" t="s">
        <v>22</v>
      </c>
      <c r="H1627" s="9" t="s">
        <v>1255</v>
      </c>
      <c r="I1627" s="10">
        <v>1</v>
      </c>
      <c r="J1627" s="9" t="s">
        <v>24</v>
      </c>
      <c r="K1627" s="9" t="s">
        <v>25</v>
      </c>
      <c r="L1627" s="9" t="s">
        <v>15</v>
      </c>
      <c r="M1627" s="9" t="s">
        <v>1697</v>
      </c>
      <c r="N1627" s="9" t="s">
        <v>1584</v>
      </c>
      <c r="O1627" s="11">
        <v>0</v>
      </c>
      <c r="P1627" s="9" t="s">
        <v>1258</v>
      </c>
      <c r="Q1627" s="12" t="s">
        <v>1259</v>
      </c>
    </row>
    <row r="1628" spans="1:17" ht="50.25" customHeight="1" x14ac:dyDescent="0.45">
      <c r="A1628" s="3" t="s">
        <v>1647</v>
      </c>
      <c r="B1628" s="4" t="s">
        <v>1648</v>
      </c>
      <c r="C1628" s="4" t="s">
        <v>19</v>
      </c>
      <c r="D1628" s="4" t="s">
        <v>20</v>
      </c>
      <c r="E1628" s="4" t="s">
        <v>1254</v>
      </c>
      <c r="F1628" s="4" t="s">
        <v>22</v>
      </c>
      <c r="G1628" s="4" t="s">
        <v>22</v>
      </c>
      <c r="H1628" s="4" t="s">
        <v>1255</v>
      </c>
      <c r="I1628" s="5">
        <v>1</v>
      </c>
      <c r="J1628" s="4" t="s">
        <v>24</v>
      </c>
      <c r="K1628" s="4" t="s">
        <v>25</v>
      </c>
      <c r="L1628" s="4"/>
      <c r="M1628" s="4"/>
      <c r="N1628" s="4" t="s">
        <v>1585</v>
      </c>
      <c r="O1628" s="6">
        <v>0</v>
      </c>
      <c r="P1628" s="4" t="s">
        <v>1260</v>
      </c>
      <c r="Q1628" s="7" t="s">
        <v>1261</v>
      </c>
    </row>
    <row r="1629" spans="1:17" ht="51" customHeight="1" x14ac:dyDescent="0.45">
      <c r="A1629" s="3" t="s">
        <v>1647</v>
      </c>
      <c r="B1629" s="4" t="s">
        <v>1648</v>
      </c>
      <c r="C1629" s="4" t="s">
        <v>19</v>
      </c>
      <c r="D1629" s="4" t="s">
        <v>20</v>
      </c>
      <c r="E1629" s="4" t="s">
        <v>1262</v>
      </c>
      <c r="F1629" s="4" t="s">
        <v>22</v>
      </c>
      <c r="G1629" s="4" t="s">
        <v>22</v>
      </c>
      <c r="H1629" s="4" t="s">
        <v>446</v>
      </c>
      <c r="I1629" s="5">
        <v>1</v>
      </c>
      <c r="J1629" s="4" t="s">
        <v>24</v>
      </c>
      <c r="K1629" s="4" t="s">
        <v>25</v>
      </c>
      <c r="L1629" s="4"/>
      <c r="M1629" s="4"/>
      <c r="N1629" s="4" t="s">
        <v>1585</v>
      </c>
      <c r="O1629" s="6">
        <v>0</v>
      </c>
      <c r="P1629" s="4" t="s">
        <v>1263</v>
      </c>
      <c r="Q1629" s="7" t="s">
        <v>1264</v>
      </c>
    </row>
    <row r="1630" spans="1:17" ht="51" customHeight="1" x14ac:dyDescent="0.45">
      <c r="A1630" s="3" t="s">
        <v>1647</v>
      </c>
      <c r="B1630" s="4" t="s">
        <v>1648</v>
      </c>
      <c r="C1630" s="4" t="s">
        <v>19</v>
      </c>
      <c r="D1630" s="4" t="s">
        <v>20</v>
      </c>
      <c r="E1630" s="4" t="s">
        <v>1262</v>
      </c>
      <c r="F1630" s="4" t="s">
        <v>22</v>
      </c>
      <c r="G1630" s="4" t="s">
        <v>22</v>
      </c>
      <c r="H1630" s="4" t="s">
        <v>446</v>
      </c>
      <c r="I1630" s="5">
        <v>1</v>
      </c>
      <c r="J1630" s="4" t="s">
        <v>24</v>
      </c>
      <c r="K1630" s="4" t="s">
        <v>25</v>
      </c>
      <c r="L1630" s="4"/>
      <c r="M1630" s="4"/>
      <c r="N1630" s="4" t="s">
        <v>1585</v>
      </c>
      <c r="O1630" s="6">
        <v>0</v>
      </c>
      <c r="P1630" s="4" t="s">
        <v>1265</v>
      </c>
      <c r="Q1630" s="7" t="s">
        <v>1266</v>
      </c>
    </row>
    <row r="1631" spans="1:17" ht="61.5" customHeight="1" x14ac:dyDescent="0.45">
      <c r="A1631" s="8" t="s">
        <v>1647</v>
      </c>
      <c r="B1631" s="9" t="s">
        <v>1648</v>
      </c>
      <c r="C1631" s="9" t="s">
        <v>19</v>
      </c>
      <c r="D1631" s="9" t="s">
        <v>20</v>
      </c>
      <c r="E1631" s="9" t="s">
        <v>1267</v>
      </c>
      <c r="F1631" s="9" t="s">
        <v>22</v>
      </c>
      <c r="G1631" s="9" t="s">
        <v>22</v>
      </c>
      <c r="H1631" s="9" t="s">
        <v>663</v>
      </c>
      <c r="I1631" s="10">
        <v>1</v>
      </c>
      <c r="J1631" s="9" t="s">
        <v>24</v>
      </c>
      <c r="K1631" s="9" t="s">
        <v>25</v>
      </c>
      <c r="L1631" s="9" t="s">
        <v>15</v>
      </c>
      <c r="M1631" s="9" t="s">
        <v>1697</v>
      </c>
      <c r="N1631" s="9" t="s">
        <v>1584</v>
      </c>
      <c r="O1631" s="11">
        <v>0</v>
      </c>
      <c r="P1631" s="9" t="s">
        <v>1269</v>
      </c>
      <c r="Q1631" s="12" t="s">
        <v>1270</v>
      </c>
    </row>
    <row r="1632" spans="1:17" ht="51" customHeight="1" x14ac:dyDescent="0.45">
      <c r="A1632" s="3" t="s">
        <v>1647</v>
      </c>
      <c r="B1632" s="4" t="s">
        <v>1648</v>
      </c>
      <c r="C1632" s="4" t="s">
        <v>19</v>
      </c>
      <c r="D1632" s="4" t="s">
        <v>20</v>
      </c>
      <c r="E1632" s="4" t="s">
        <v>1267</v>
      </c>
      <c r="F1632" s="4" t="s">
        <v>22</v>
      </c>
      <c r="G1632" s="4" t="s">
        <v>22</v>
      </c>
      <c r="H1632" s="4" t="s">
        <v>663</v>
      </c>
      <c r="I1632" s="5">
        <v>1</v>
      </c>
      <c r="J1632" s="4" t="s">
        <v>24</v>
      </c>
      <c r="K1632" s="4" t="s">
        <v>25</v>
      </c>
      <c r="L1632" s="4"/>
      <c r="M1632" s="4"/>
      <c r="N1632" s="4" t="s">
        <v>1585</v>
      </c>
      <c r="O1632" s="6">
        <v>0</v>
      </c>
      <c r="P1632" s="4" t="s">
        <v>1271</v>
      </c>
      <c r="Q1632" s="7" t="s">
        <v>1272</v>
      </c>
    </row>
    <row r="1633" spans="1:17" ht="51" customHeight="1" x14ac:dyDescent="0.45">
      <c r="A1633" s="3" t="s">
        <v>1647</v>
      </c>
      <c r="B1633" s="4" t="s">
        <v>1648</v>
      </c>
      <c r="C1633" s="4" t="s">
        <v>19</v>
      </c>
      <c r="D1633" s="4" t="s">
        <v>20</v>
      </c>
      <c r="E1633" s="4" t="s">
        <v>1267</v>
      </c>
      <c r="F1633" s="4" t="s">
        <v>22</v>
      </c>
      <c r="G1633" s="4" t="s">
        <v>22</v>
      </c>
      <c r="H1633" s="4" t="s">
        <v>663</v>
      </c>
      <c r="I1633" s="5">
        <v>1</v>
      </c>
      <c r="J1633" s="4" t="s">
        <v>24</v>
      </c>
      <c r="K1633" s="4" t="s">
        <v>25</v>
      </c>
      <c r="L1633" s="4"/>
      <c r="M1633" s="4"/>
      <c r="N1633" s="4" t="s">
        <v>1585</v>
      </c>
      <c r="O1633" s="6">
        <v>0</v>
      </c>
      <c r="P1633" s="4" t="s">
        <v>1273</v>
      </c>
      <c r="Q1633" s="7" t="s">
        <v>1274</v>
      </c>
    </row>
    <row r="1634" spans="1:17" ht="50.25" customHeight="1" x14ac:dyDescent="0.45">
      <c r="A1634" s="3" t="s">
        <v>1647</v>
      </c>
      <c r="B1634" s="4" t="s">
        <v>1648</v>
      </c>
      <c r="C1634" s="4" t="s">
        <v>19</v>
      </c>
      <c r="D1634" s="4" t="s">
        <v>20</v>
      </c>
      <c r="E1634" s="4" t="s">
        <v>1275</v>
      </c>
      <c r="F1634" s="4" t="s">
        <v>22</v>
      </c>
      <c r="G1634" s="4" t="s">
        <v>34</v>
      </c>
      <c r="H1634" s="4" t="s">
        <v>965</v>
      </c>
      <c r="I1634" s="5">
        <v>1</v>
      </c>
      <c r="J1634" s="4" t="s">
        <v>24</v>
      </c>
      <c r="K1634" s="4" t="s">
        <v>25</v>
      </c>
      <c r="L1634" s="4"/>
      <c r="M1634" s="4"/>
      <c r="N1634" s="4" t="s">
        <v>1585</v>
      </c>
      <c r="O1634" s="6">
        <v>0</v>
      </c>
      <c r="P1634" s="4" t="s">
        <v>1276</v>
      </c>
      <c r="Q1634" s="7" t="s">
        <v>1277</v>
      </c>
    </row>
    <row r="1635" spans="1:17" ht="51" customHeight="1" x14ac:dyDescent="0.45">
      <c r="A1635" s="3" t="s">
        <v>1647</v>
      </c>
      <c r="B1635" s="4" t="s">
        <v>1648</v>
      </c>
      <c r="C1635" s="4" t="s">
        <v>19</v>
      </c>
      <c r="D1635" s="4" t="s">
        <v>20</v>
      </c>
      <c r="E1635" s="4" t="s">
        <v>1275</v>
      </c>
      <c r="F1635" s="4" t="s">
        <v>22</v>
      </c>
      <c r="G1635" s="4" t="s">
        <v>34</v>
      </c>
      <c r="H1635" s="4" t="s">
        <v>965</v>
      </c>
      <c r="I1635" s="5">
        <v>1</v>
      </c>
      <c r="J1635" s="4" t="s">
        <v>24</v>
      </c>
      <c r="K1635" s="4" t="s">
        <v>25</v>
      </c>
      <c r="L1635" s="4"/>
      <c r="M1635" s="4"/>
      <c r="N1635" s="4" t="s">
        <v>1585</v>
      </c>
      <c r="O1635" s="6">
        <v>0</v>
      </c>
      <c r="P1635" s="4" t="s">
        <v>1278</v>
      </c>
      <c r="Q1635" s="7" t="s">
        <v>1279</v>
      </c>
    </row>
    <row r="1636" spans="1:17" ht="50.25" customHeight="1" x14ac:dyDescent="0.45">
      <c r="A1636" s="3" t="s">
        <v>1647</v>
      </c>
      <c r="B1636" s="4" t="s">
        <v>1648</v>
      </c>
      <c r="C1636" s="4" t="s">
        <v>19</v>
      </c>
      <c r="D1636" s="4" t="s">
        <v>20</v>
      </c>
      <c r="E1636" s="4" t="s">
        <v>1280</v>
      </c>
      <c r="F1636" s="4" t="s">
        <v>22</v>
      </c>
      <c r="G1636" s="4" t="s">
        <v>34</v>
      </c>
      <c r="H1636" s="4" t="s">
        <v>1281</v>
      </c>
      <c r="I1636" s="5">
        <v>1</v>
      </c>
      <c r="J1636" s="4" t="s">
        <v>24</v>
      </c>
      <c r="K1636" s="4" t="s">
        <v>25</v>
      </c>
      <c r="L1636" s="4"/>
      <c r="M1636" s="4"/>
      <c r="N1636" s="4" t="s">
        <v>1585</v>
      </c>
      <c r="O1636" s="6">
        <v>0</v>
      </c>
      <c r="P1636" s="4" t="s">
        <v>1282</v>
      </c>
      <c r="Q1636" s="7" t="s">
        <v>1283</v>
      </c>
    </row>
    <row r="1637" spans="1:17" ht="51" customHeight="1" x14ac:dyDescent="0.45">
      <c r="A1637" s="3" t="s">
        <v>1647</v>
      </c>
      <c r="B1637" s="4" t="s">
        <v>1648</v>
      </c>
      <c r="C1637" s="4" t="s">
        <v>19</v>
      </c>
      <c r="D1637" s="4" t="s">
        <v>20</v>
      </c>
      <c r="E1637" s="4" t="s">
        <v>1280</v>
      </c>
      <c r="F1637" s="4" t="s">
        <v>22</v>
      </c>
      <c r="G1637" s="4" t="s">
        <v>34</v>
      </c>
      <c r="H1637" s="4" t="s">
        <v>1281</v>
      </c>
      <c r="I1637" s="5">
        <v>1</v>
      </c>
      <c r="J1637" s="4" t="s">
        <v>24</v>
      </c>
      <c r="K1637" s="4" t="s">
        <v>25</v>
      </c>
      <c r="L1637" s="4"/>
      <c r="M1637" s="4"/>
      <c r="N1637" s="4" t="s">
        <v>1585</v>
      </c>
      <c r="O1637" s="6">
        <v>0</v>
      </c>
      <c r="P1637" s="4" t="s">
        <v>1284</v>
      </c>
      <c r="Q1637" s="7" t="s">
        <v>1285</v>
      </c>
    </row>
    <row r="1638" spans="1:17" ht="51" customHeight="1" x14ac:dyDescent="0.45">
      <c r="A1638" s="3" t="s">
        <v>1647</v>
      </c>
      <c r="B1638" s="4" t="s">
        <v>1648</v>
      </c>
      <c r="C1638" s="4" t="s">
        <v>19</v>
      </c>
      <c r="D1638" s="4" t="s">
        <v>20</v>
      </c>
      <c r="E1638" s="4" t="s">
        <v>1286</v>
      </c>
      <c r="F1638" s="4" t="s">
        <v>22</v>
      </c>
      <c r="G1638" s="4" t="s">
        <v>22</v>
      </c>
      <c r="H1638" s="4" t="s">
        <v>1287</v>
      </c>
      <c r="I1638" s="5">
        <v>1</v>
      </c>
      <c r="J1638" s="4" t="s">
        <v>24</v>
      </c>
      <c r="K1638" s="4" t="s">
        <v>25</v>
      </c>
      <c r="L1638" s="4"/>
      <c r="M1638" s="4"/>
      <c r="N1638" s="4" t="s">
        <v>1585</v>
      </c>
      <c r="O1638" s="6">
        <v>0</v>
      </c>
      <c r="P1638" s="4" t="s">
        <v>1288</v>
      </c>
      <c r="Q1638" s="7" t="s">
        <v>1289</v>
      </c>
    </row>
    <row r="1639" spans="1:17" ht="50.25" customHeight="1" x14ac:dyDescent="0.45">
      <c r="A1639" s="3" t="s">
        <v>1647</v>
      </c>
      <c r="B1639" s="4" t="s">
        <v>1648</v>
      </c>
      <c r="C1639" s="4" t="s">
        <v>19</v>
      </c>
      <c r="D1639" s="4" t="s">
        <v>20</v>
      </c>
      <c r="E1639" s="4" t="s">
        <v>1290</v>
      </c>
      <c r="F1639" s="4" t="s">
        <v>22</v>
      </c>
      <c r="G1639" s="4" t="s">
        <v>22</v>
      </c>
      <c r="H1639" s="4" t="s">
        <v>81</v>
      </c>
      <c r="I1639" s="5">
        <v>1</v>
      </c>
      <c r="J1639" s="4" t="s">
        <v>24</v>
      </c>
      <c r="K1639" s="4" t="s">
        <v>25</v>
      </c>
      <c r="L1639" s="4"/>
      <c r="M1639" s="4"/>
      <c r="N1639" s="4" t="s">
        <v>1585</v>
      </c>
      <c r="O1639" s="6">
        <v>0</v>
      </c>
      <c r="P1639" s="4" t="s">
        <v>1291</v>
      </c>
      <c r="Q1639" s="7" t="s">
        <v>1292</v>
      </c>
    </row>
    <row r="1640" spans="1:17" ht="62.25" customHeight="1" x14ac:dyDescent="0.45">
      <c r="A1640" s="8" t="s">
        <v>1647</v>
      </c>
      <c r="B1640" s="9" t="s">
        <v>1648</v>
      </c>
      <c r="C1640" s="9" t="s">
        <v>19</v>
      </c>
      <c r="D1640" s="9" t="s">
        <v>20</v>
      </c>
      <c r="E1640" s="9" t="s">
        <v>1293</v>
      </c>
      <c r="F1640" s="9" t="s">
        <v>22</v>
      </c>
      <c r="G1640" s="9" t="s">
        <v>22</v>
      </c>
      <c r="H1640" s="9" t="s">
        <v>343</v>
      </c>
      <c r="I1640" s="10">
        <v>1</v>
      </c>
      <c r="J1640" s="9" t="s">
        <v>24</v>
      </c>
      <c r="K1640" s="9" t="s">
        <v>25</v>
      </c>
      <c r="L1640" s="9" t="s">
        <v>15</v>
      </c>
      <c r="M1640" s="9" t="s">
        <v>1698</v>
      </c>
      <c r="N1640" s="9" t="s">
        <v>1584</v>
      </c>
      <c r="O1640" s="11">
        <v>0</v>
      </c>
      <c r="P1640" s="9" t="s">
        <v>1294</v>
      </c>
      <c r="Q1640" s="12" t="s">
        <v>1295</v>
      </c>
    </row>
    <row r="1641" spans="1:17" ht="51" customHeight="1" x14ac:dyDescent="0.45">
      <c r="A1641" s="3" t="s">
        <v>1647</v>
      </c>
      <c r="B1641" s="4" t="s">
        <v>1648</v>
      </c>
      <c r="C1641" s="4" t="s">
        <v>19</v>
      </c>
      <c r="D1641" s="4" t="s">
        <v>20</v>
      </c>
      <c r="E1641" s="4" t="s">
        <v>1296</v>
      </c>
      <c r="F1641" s="4" t="s">
        <v>22</v>
      </c>
      <c r="G1641" s="4" t="s">
        <v>34</v>
      </c>
      <c r="H1641" s="4" t="s">
        <v>194</v>
      </c>
      <c r="I1641" s="5">
        <v>1</v>
      </c>
      <c r="J1641" s="4" t="s">
        <v>24</v>
      </c>
      <c r="K1641" s="4" t="s">
        <v>25</v>
      </c>
      <c r="L1641" s="4"/>
      <c r="M1641" s="4"/>
      <c r="N1641" s="4" t="s">
        <v>1585</v>
      </c>
      <c r="O1641" s="6">
        <v>0</v>
      </c>
      <c r="P1641" s="4" t="s">
        <v>1297</v>
      </c>
      <c r="Q1641" s="7" t="s">
        <v>1298</v>
      </c>
    </row>
    <row r="1642" spans="1:17" ht="61.5" customHeight="1" x14ac:dyDescent="0.45">
      <c r="A1642" s="8" t="s">
        <v>1647</v>
      </c>
      <c r="B1642" s="9" t="s">
        <v>1648</v>
      </c>
      <c r="C1642" s="9" t="s">
        <v>19</v>
      </c>
      <c r="D1642" s="9" t="s">
        <v>20</v>
      </c>
      <c r="E1642" s="9" t="s">
        <v>1299</v>
      </c>
      <c r="F1642" s="9" t="s">
        <v>22</v>
      </c>
      <c r="G1642" s="9" t="s">
        <v>22</v>
      </c>
      <c r="H1642" s="9" t="s">
        <v>480</v>
      </c>
      <c r="I1642" s="10">
        <v>1</v>
      </c>
      <c r="J1642" s="9" t="s">
        <v>24</v>
      </c>
      <c r="K1642" s="9" t="s">
        <v>25</v>
      </c>
      <c r="L1642" s="9" t="s">
        <v>15</v>
      </c>
      <c r="M1642" s="9" t="s">
        <v>1699</v>
      </c>
      <c r="N1642" s="9" t="s">
        <v>1584</v>
      </c>
      <c r="O1642" s="11">
        <v>0</v>
      </c>
      <c r="P1642" s="9" t="s">
        <v>1301</v>
      </c>
      <c r="Q1642" s="12" t="s">
        <v>1302</v>
      </c>
    </row>
    <row r="1643" spans="1:17" ht="51" customHeight="1" x14ac:dyDescent="0.45">
      <c r="A1643" s="3" t="s">
        <v>1647</v>
      </c>
      <c r="B1643" s="4" t="s">
        <v>1648</v>
      </c>
      <c r="C1643" s="4" t="s">
        <v>19</v>
      </c>
      <c r="D1643" s="4" t="s">
        <v>20</v>
      </c>
      <c r="E1643" s="4" t="s">
        <v>1303</v>
      </c>
      <c r="F1643" s="4" t="s">
        <v>22</v>
      </c>
      <c r="G1643" s="4" t="s">
        <v>34</v>
      </c>
      <c r="H1643" s="4" t="s">
        <v>1304</v>
      </c>
      <c r="I1643" s="5">
        <v>1</v>
      </c>
      <c r="J1643" s="4" t="s">
        <v>24</v>
      </c>
      <c r="K1643" s="4" t="s">
        <v>25</v>
      </c>
      <c r="L1643" s="4"/>
      <c r="M1643" s="4"/>
      <c r="N1643" s="4" t="s">
        <v>1585</v>
      </c>
      <c r="O1643" s="6">
        <v>0</v>
      </c>
      <c r="P1643" s="4" t="s">
        <v>1305</v>
      </c>
      <c r="Q1643" s="7" t="s">
        <v>1306</v>
      </c>
    </row>
    <row r="1644" spans="1:17" ht="61.5" customHeight="1" x14ac:dyDescent="0.45">
      <c r="A1644" s="8" t="s">
        <v>1647</v>
      </c>
      <c r="B1644" s="9" t="s">
        <v>1648</v>
      </c>
      <c r="C1644" s="9" t="s">
        <v>19</v>
      </c>
      <c r="D1644" s="9" t="s">
        <v>20</v>
      </c>
      <c r="E1644" s="9" t="s">
        <v>1307</v>
      </c>
      <c r="F1644" s="9" t="s">
        <v>22</v>
      </c>
      <c r="G1644" s="9" t="s">
        <v>22</v>
      </c>
      <c r="H1644" s="9" t="s">
        <v>1308</v>
      </c>
      <c r="I1644" s="10">
        <v>1</v>
      </c>
      <c r="J1644" s="9" t="s">
        <v>24</v>
      </c>
      <c r="K1644" s="9" t="s">
        <v>25</v>
      </c>
      <c r="L1644" s="9" t="s">
        <v>15</v>
      </c>
      <c r="M1644" s="9" t="s">
        <v>1700</v>
      </c>
      <c r="N1644" s="9" t="s">
        <v>1584</v>
      </c>
      <c r="O1644" s="11">
        <v>0</v>
      </c>
      <c r="P1644" s="9" t="s">
        <v>1310</v>
      </c>
      <c r="Q1644" s="12" t="s">
        <v>1311</v>
      </c>
    </row>
    <row r="1645" spans="1:17" ht="51" customHeight="1" x14ac:dyDescent="0.45">
      <c r="A1645" s="3" t="s">
        <v>1647</v>
      </c>
      <c r="B1645" s="4" t="s">
        <v>1648</v>
      </c>
      <c r="C1645" s="4" t="s">
        <v>19</v>
      </c>
      <c r="D1645" s="4" t="s">
        <v>20</v>
      </c>
      <c r="E1645" s="4" t="s">
        <v>1312</v>
      </c>
      <c r="F1645" s="4" t="s">
        <v>22</v>
      </c>
      <c r="G1645" s="4" t="s">
        <v>22</v>
      </c>
      <c r="H1645" s="4" t="s">
        <v>151</v>
      </c>
      <c r="I1645" s="5">
        <v>1</v>
      </c>
      <c r="J1645" s="4" t="s">
        <v>24</v>
      </c>
      <c r="K1645" s="4" t="s">
        <v>25</v>
      </c>
      <c r="L1645" s="4"/>
      <c r="M1645" s="4"/>
      <c r="N1645" s="4" t="s">
        <v>1585</v>
      </c>
      <c r="O1645" s="6">
        <v>0</v>
      </c>
      <c r="P1645" s="4" t="s">
        <v>1313</v>
      </c>
      <c r="Q1645" s="7" t="s">
        <v>1314</v>
      </c>
    </row>
    <row r="1646" spans="1:17" ht="62.25" customHeight="1" x14ac:dyDescent="0.45">
      <c r="A1646" s="8" t="s">
        <v>1647</v>
      </c>
      <c r="B1646" s="9" t="s">
        <v>1648</v>
      </c>
      <c r="C1646" s="9" t="s">
        <v>19</v>
      </c>
      <c r="D1646" s="9" t="s">
        <v>20</v>
      </c>
      <c r="E1646" s="9" t="s">
        <v>1315</v>
      </c>
      <c r="F1646" s="9" t="s">
        <v>22</v>
      </c>
      <c r="G1646" s="9" t="s">
        <v>22</v>
      </c>
      <c r="H1646" s="9" t="s">
        <v>633</v>
      </c>
      <c r="I1646" s="10">
        <v>1</v>
      </c>
      <c r="J1646" s="9" t="s">
        <v>24</v>
      </c>
      <c r="K1646" s="9" t="s">
        <v>25</v>
      </c>
      <c r="L1646" s="9" t="s">
        <v>15</v>
      </c>
      <c r="M1646" s="9" t="s">
        <v>1701</v>
      </c>
      <c r="N1646" s="9" t="s">
        <v>1584</v>
      </c>
      <c r="O1646" s="11">
        <v>0</v>
      </c>
      <c r="P1646" s="9" t="s">
        <v>1316</v>
      </c>
      <c r="Q1646" s="12" t="s">
        <v>1317</v>
      </c>
    </row>
    <row r="1647" spans="1:17" ht="50.25" customHeight="1" x14ac:dyDescent="0.45">
      <c r="A1647" s="3" t="s">
        <v>1647</v>
      </c>
      <c r="B1647" s="4" t="s">
        <v>1648</v>
      </c>
      <c r="C1647" s="4" t="s">
        <v>19</v>
      </c>
      <c r="D1647" s="4" t="s">
        <v>20</v>
      </c>
      <c r="E1647" s="4" t="s">
        <v>1318</v>
      </c>
      <c r="F1647" s="4" t="s">
        <v>22</v>
      </c>
      <c r="G1647" s="4" t="s">
        <v>22</v>
      </c>
      <c r="H1647" s="4" t="s">
        <v>854</v>
      </c>
      <c r="I1647" s="5">
        <v>1</v>
      </c>
      <c r="J1647" s="4" t="s">
        <v>24</v>
      </c>
      <c r="K1647" s="4" t="s">
        <v>25</v>
      </c>
      <c r="L1647" s="4"/>
      <c r="M1647" s="4"/>
      <c r="N1647" s="4" t="s">
        <v>1585</v>
      </c>
      <c r="O1647" s="6">
        <v>0</v>
      </c>
      <c r="P1647" s="4" t="s">
        <v>1319</v>
      </c>
      <c r="Q1647" s="7" t="s">
        <v>1320</v>
      </c>
    </row>
    <row r="1648" spans="1:17" ht="51" customHeight="1" x14ac:dyDescent="0.45">
      <c r="A1648" s="3" t="s">
        <v>1647</v>
      </c>
      <c r="B1648" s="4" t="s">
        <v>1648</v>
      </c>
      <c r="C1648" s="4" t="s">
        <v>19</v>
      </c>
      <c r="D1648" s="4" t="s">
        <v>20</v>
      </c>
      <c r="E1648" s="4" t="s">
        <v>1321</v>
      </c>
      <c r="F1648" s="4" t="s">
        <v>22</v>
      </c>
      <c r="G1648" s="4" t="s">
        <v>22</v>
      </c>
      <c r="H1648" s="4" t="s">
        <v>1322</v>
      </c>
      <c r="I1648" s="5">
        <v>1</v>
      </c>
      <c r="J1648" s="4" t="s">
        <v>24</v>
      </c>
      <c r="K1648" s="4" t="s">
        <v>25</v>
      </c>
      <c r="L1648" s="4"/>
      <c r="M1648" s="4"/>
      <c r="N1648" s="4" t="s">
        <v>1585</v>
      </c>
      <c r="O1648" s="6">
        <v>0</v>
      </c>
      <c r="P1648" s="4" t="s">
        <v>1323</v>
      </c>
      <c r="Q1648" s="7" t="s">
        <v>1324</v>
      </c>
    </row>
    <row r="1649" spans="1:17" ht="51" customHeight="1" x14ac:dyDescent="0.45">
      <c r="A1649" s="3" t="s">
        <v>1647</v>
      </c>
      <c r="B1649" s="4" t="s">
        <v>1648</v>
      </c>
      <c r="C1649" s="4" t="s">
        <v>19</v>
      </c>
      <c r="D1649" s="4" t="s">
        <v>20</v>
      </c>
      <c r="E1649" s="4" t="s">
        <v>1325</v>
      </c>
      <c r="F1649" s="4" t="s">
        <v>22</v>
      </c>
      <c r="G1649" s="4" t="s">
        <v>22</v>
      </c>
      <c r="H1649" s="4" t="s">
        <v>641</v>
      </c>
      <c r="I1649" s="5">
        <v>1</v>
      </c>
      <c r="J1649" s="4" t="s">
        <v>24</v>
      </c>
      <c r="K1649" s="4" t="s">
        <v>25</v>
      </c>
      <c r="L1649" s="4"/>
      <c r="M1649" s="4"/>
      <c r="N1649" s="4" t="s">
        <v>1585</v>
      </c>
      <c r="O1649" s="6">
        <v>0</v>
      </c>
      <c r="P1649" s="4" t="s">
        <v>1326</v>
      </c>
      <c r="Q1649" s="7" t="s">
        <v>1327</v>
      </c>
    </row>
    <row r="1650" spans="1:17" ht="50.25" customHeight="1" x14ac:dyDescent="0.45">
      <c r="A1650" s="3" t="s">
        <v>1647</v>
      </c>
      <c r="B1650" s="4" t="s">
        <v>1648</v>
      </c>
      <c r="C1650" s="4" t="s">
        <v>19</v>
      </c>
      <c r="D1650" s="4" t="s">
        <v>20</v>
      </c>
      <c r="E1650" s="4" t="s">
        <v>1328</v>
      </c>
      <c r="F1650" s="4" t="s">
        <v>22</v>
      </c>
      <c r="G1650" s="4" t="s">
        <v>22</v>
      </c>
      <c r="H1650" s="4" t="s">
        <v>1329</v>
      </c>
      <c r="I1650" s="5">
        <v>1</v>
      </c>
      <c r="J1650" s="4" t="s">
        <v>24</v>
      </c>
      <c r="K1650" s="4" t="s">
        <v>25</v>
      </c>
      <c r="L1650" s="4"/>
      <c r="M1650" s="4"/>
      <c r="N1650" s="4" t="s">
        <v>1585</v>
      </c>
      <c r="O1650" s="6">
        <v>0</v>
      </c>
      <c r="P1650" s="4" t="s">
        <v>1330</v>
      </c>
      <c r="Q1650" s="7" t="s">
        <v>1331</v>
      </c>
    </row>
    <row r="1651" spans="1:17" ht="51" customHeight="1" x14ac:dyDescent="0.45">
      <c r="A1651" s="3" t="s">
        <v>1647</v>
      </c>
      <c r="B1651" s="4" t="s">
        <v>1648</v>
      </c>
      <c r="C1651" s="4" t="s">
        <v>19</v>
      </c>
      <c r="D1651" s="4" t="s">
        <v>20</v>
      </c>
      <c r="E1651" s="4" t="s">
        <v>1332</v>
      </c>
      <c r="F1651" s="4" t="s">
        <v>22</v>
      </c>
      <c r="G1651" s="4" t="s">
        <v>22</v>
      </c>
      <c r="H1651" s="4" t="s">
        <v>1333</v>
      </c>
      <c r="I1651" s="5">
        <v>1</v>
      </c>
      <c r="J1651" s="4" t="s">
        <v>24</v>
      </c>
      <c r="K1651" s="4" t="s">
        <v>25</v>
      </c>
      <c r="L1651" s="4"/>
      <c r="M1651" s="4"/>
      <c r="N1651" s="4" t="s">
        <v>1585</v>
      </c>
      <c r="O1651" s="6">
        <v>0</v>
      </c>
      <c r="P1651" s="4" t="s">
        <v>1334</v>
      </c>
      <c r="Q1651" s="7" t="s">
        <v>1335</v>
      </c>
    </row>
    <row r="1652" spans="1:17" ht="50.25" customHeight="1" x14ac:dyDescent="0.45">
      <c r="A1652" s="3" t="s">
        <v>1647</v>
      </c>
      <c r="B1652" s="4" t="s">
        <v>1648</v>
      </c>
      <c r="C1652" s="4" t="s">
        <v>19</v>
      </c>
      <c r="D1652" s="4" t="s">
        <v>20</v>
      </c>
      <c r="E1652" s="4" t="s">
        <v>1336</v>
      </c>
      <c r="F1652" s="4" t="s">
        <v>22</v>
      </c>
      <c r="G1652" s="4" t="s">
        <v>22</v>
      </c>
      <c r="H1652" s="4" t="s">
        <v>688</v>
      </c>
      <c r="I1652" s="5">
        <v>1</v>
      </c>
      <c r="J1652" s="4" t="s">
        <v>24</v>
      </c>
      <c r="K1652" s="4" t="s">
        <v>25</v>
      </c>
      <c r="L1652" s="4"/>
      <c r="M1652" s="4"/>
      <c r="N1652" s="4" t="s">
        <v>1585</v>
      </c>
      <c r="O1652" s="6">
        <v>0</v>
      </c>
      <c r="P1652" s="4" t="s">
        <v>1337</v>
      </c>
      <c r="Q1652" s="7" t="s">
        <v>1338</v>
      </c>
    </row>
    <row r="1653" spans="1:17" ht="51" customHeight="1" x14ac:dyDescent="0.45">
      <c r="A1653" s="3" t="s">
        <v>1647</v>
      </c>
      <c r="B1653" s="4" t="s">
        <v>1648</v>
      </c>
      <c r="C1653" s="4" t="s">
        <v>19</v>
      </c>
      <c r="D1653" s="4" t="s">
        <v>20</v>
      </c>
      <c r="E1653" s="4" t="s">
        <v>1339</v>
      </c>
      <c r="F1653" s="4" t="s">
        <v>22</v>
      </c>
      <c r="G1653" s="4" t="s">
        <v>22</v>
      </c>
      <c r="H1653" s="4" t="s">
        <v>1230</v>
      </c>
      <c r="I1653" s="5">
        <v>1</v>
      </c>
      <c r="J1653" s="4" t="s">
        <v>24</v>
      </c>
      <c r="K1653" s="4" t="s">
        <v>25</v>
      </c>
      <c r="L1653" s="4"/>
      <c r="M1653" s="4"/>
      <c r="N1653" s="4" t="s">
        <v>1585</v>
      </c>
      <c r="O1653" s="6">
        <v>0</v>
      </c>
      <c r="P1653" s="4" t="s">
        <v>1340</v>
      </c>
      <c r="Q1653" s="7" t="s">
        <v>1341</v>
      </c>
    </row>
    <row r="1654" spans="1:17" ht="62.25" customHeight="1" x14ac:dyDescent="0.45">
      <c r="A1654" s="8" t="s">
        <v>1647</v>
      </c>
      <c r="B1654" s="9" t="s">
        <v>1648</v>
      </c>
      <c r="C1654" s="9" t="s">
        <v>19</v>
      </c>
      <c r="D1654" s="9" t="s">
        <v>20</v>
      </c>
      <c r="E1654" s="9" t="s">
        <v>1342</v>
      </c>
      <c r="F1654" s="9" t="s">
        <v>22</v>
      </c>
      <c r="G1654" s="9" t="s">
        <v>22</v>
      </c>
      <c r="H1654" s="9" t="s">
        <v>1343</v>
      </c>
      <c r="I1654" s="10">
        <v>1</v>
      </c>
      <c r="J1654" s="9" t="s">
        <v>24</v>
      </c>
      <c r="K1654" s="9" t="s">
        <v>25</v>
      </c>
      <c r="L1654" s="9" t="s">
        <v>15</v>
      </c>
      <c r="M1654" s="9" t="s">
        <v>1702</v>
      </c>
      <c r="N1654" s="9" t="s">
        <v>1584</v>
      </c>
      <c r="O1654" s="11">
        <v>0</v>
      </c>
      <c r="P1654" s="9" t="s">
        <v>1344</v>
      </c>
      <c r="Q1654" s="12" t="s">
        <v>1345</v>
      </c>
    </row>
    <row r="1655" spans="1:17" ht="61.5" customHeight="1" x14ac:dyDescent="0.45">
      <c r="A1655" s="8" t="s">
        <v>1647</v>
      </c>
      <c r="B1655" s="9" t="s">
        <v>1648</v>
      </c>
      <c r="C1655" s="9" t="s">
        <v>19</v>
      </c>
      <c r="D1655" s="9" t="s">
        <v>20</v>
      </c>
      <c r="E1655" s="9" t="s">
        <v>1346</v>
      </c>
      <c r="F1655" s="9" t="s">
        <v>22</v>
      </c>
      <c r="G1655" s="9" t="s">
        <v>34</v>
      </c>
      <c r="H1655" s="9" t="s">
        <v>77</v>
      </c>
      <c r="I1655" s="10">
        <v>1</v>
      </c>
      <c r="J1655" s="9" t="s">
        <v>24</v>
      </c>
      <c r="K1655" s="9" t="s">
        <v>25</v>
      </c>
      <c r="L1655" s="9" t="s">
        <v>15</v>
      </c>
      <c r="M1655" s="9" t="s">
        <v>1703</v>
      </c>
      <c r="N1655" s="9" t="s">
        <v>1584</v>
      </c>
      <c r="O1655" s="11">
        <v>0</v>
      </c>
      <c r="P1655" s="9" t="s">
        <v>1347</v>
      </c>
      <c r="Q1655" s="12" t="s">
        <v>1348</v>
      </c>
    </row>
    <row r="1656" spans="1:17" ht="51" customHeight="1" x14ac:dyDescent="0.45">
      <c r="A1656" s="3" t="s">
        <v>1647</v>
      </c>
      <c r="B1656" s="4" t="s">
        <v>1648</v>
      </c>
      <c r="C1656" s="4" t="s">
        <v>19</v>
      </c>
      <c r="D1656" s="4" t="s">
        <v>20</v>
      </c>
      <c r="E1656" s="4" t="s">
        <v>1349</v>
      </c>
      <c r="F1656" s="4" t="s">
        <v>22</v>
      </c>
      <c r="G1656" s="4" t="s">
        <v>22</v>
      </c>
      <c r="H1656" s="4" t="s">
        <v>504</v>
      </c>
      <c r="I1656" s="5">
        <v>1</v>
      </c>
      <c r="J1656" s="4" t="s">
        <v>24</v>
      </c>
      <c r="K1656" s="4" t="s">
        <v>25</v>
      </c>
      <c r="L1656" s="4"/>
      <c r="M1656" s="4"/>
      <c r="N1656" s="4" t="s">
        <v>1585</v>
      </c>
      <c r="O1656" s="6">
        <v>0</v>
      </c>
      <c r="P1656" s="4" t="s">
        <v>1350</v>
      </c>
      <c r="Q1656" s="7" t="s">
        <v>1351</v>
      </c>
    </row>
    <row r="1657" spans="1:17" ht="51" customHeight="1" x14ac:dyDescent="0.45">
      <c r="A1657" s="3" t="s">
        <v>1647</v>
      </c>
      <c r="B1657" s="4" t="s">
        <v>1648</v>
      </c>
      <c r="C1657" s="4" t="s">
        <v>19</v>
      </c>
      <c r="D1657" s="4" t="s">
        <v>20</v>
      </c>
      <c r="E1657" s="4" t="s">
        <v>1352</v>
      </c>
      <c r="F1657" s="4" t="s">
        <v>22</v>
      </c>
      <c r="G1657" s="4" t="s">
        <v>34</v>
      </c>
      <c r="H1657" s="4" t="s">
        <v>1353</v>
      </c>
      <c r="I1657" s="5">
        <v>1</v>
      </c>
      <c r="J1657" s="4" t="s">
        <v>24</v>
      </c>
      <c r="K1657" s="4" t="s">
        <v>25</v>
      </c>
      <c r="L1657" s="4"/>
      <c r="M1657" s="4"/>
      <c r="N1657" s="4" t="s">
        <v>1585</v>
      </c>
      <c r="O1657" s="6">
        <v>0</v>
      </c>
      <c r="P1657" s="4" t="s">
        <v>1354</v>
      </c>
      <c r="Q1657" s="7" t="s">
        <v>1355</v>
      </c>
    </row>
    <row r="1658" spans="1:17" ht="50.25" customHeight="1" x14ac:dyDescent="0.45">
      <c r="A1658" s="3" t="s">
        <v>1647</v>
      </c>
      <c r="B1658" s="4" t="s">
        <v>1648</v>
      </c>
      <c r="C1658" s="4" t="s">
        <v>19</v>
      </c>
      <c r="D1658" s="4" t="s">
        <v>20</v>
      </c>
      <c r="E1658" s="4" t="s">
        <v>1356</v>
      </c>
      <c r="F1658" s="4" t="s">
        <v>22</v>
      </c>
      <c r="G1658" s="4" t="s">
        <v>22</v>
      </c>
      <c r="H1658" s="4" t="s">
        <v>166</v>
      </c>
      <c r="I1658" s="5">
        <v>1</v>
      </c>
      <c r="J1658" s="4" t="s">
        <v>24</v>
      </c>
      <c r="K1658" s="4" t="s">
        <v>25</v>
      </c>
      <c r="L1658" s="4"/>
      <c r="M1658" s="4"/>
      <c r="N1658" s="4" t="s">
        <v>1585</v>
      </c>
      <c r="O1658" s="6">
        <v>0</v>
      </c>
      <c r="P1658" s="4" t="s">
        <v>1357</v>
      </c>
      <c r="Q1658" s="7" t="s">
        <v>1358</v>
      </c>
    </row>
    <row r="1659" spans="1:17" ht="51" customHeight="1" x14ac:dyDescent="0.45">
      <c r="A1659" s="3" t="s">
        <v>1647</v>
      </c>
      <c r="B1659" s="4" t="s">
        <v>1648</v>
      </c>
      <c r="C1659" s="4" t="s">
        <v>19</v>
      </c>
      <c r="D1659" s="4" t="s">
        <v>20</v>
      </c>
      <c r="E1659" s="4" t="s">
        <v>1359</v>
      </c>
      <c r="F1659" s="4" t="s">
        <v>22</v>
      </c>
      <c r="G1659" s="4" t="s">
        <v>22</v>
      </c>
      <c r="H1659" s="4" t="s">
        <v>262</v>
      </c>
      <c r="I1659" s="5">
        <v>1</v>
      </c>
      <c r="J1659" s="4" t="s">
        <v>24</v>
      </c>
      <c r="K1659" s="4" t="s">
        <v>25</v>
      </c>
      <c r="L1659" s="4"/>
      <c r="M1659" s="4"/>
      <c r="N1659" s="4" t="s">
        <v>1585</v>
      </c>
      <c r="O1659" s="6">
        <v>0</v>
      </c>
      <c r="P1659" s="4" t="s">
        <v>1360</v>
      </c>
      <c r="Q1659" s="7" t="s">
        <v>1361</v>
      </c>
    </row>
    <row r="1660" spans="1:17" ht="50.25" customHeight="1" x14ac:dyDescent="0.45">
      <c r="A1660" s="3" t="s">
        <v>1647</v>
      </c>
      <c r="B1660" s="4" t="s">
        <v>1648</v>
      </c>
      <c r="C1660" s="4" t="s">
        <v>19</v>
      </c>
      <c r="D1660" s="4" t="s">
        <v>20</v>
      </c>
      <c r="E1660" s="4" t="s">
        <v>1362</v>
      </c>
      <c r="F1660" s="4" t="s">
        <v>22</v>
      </c>
      <c r="G1660" s="4" t="s">
        <v>34</v>
      </c>
      <c r="H1660" s="4" t="s">
        <v>1186</v>
      </c>
      <c r="I1660" s="5">
        <v>1</v>
      </c>
      <c r="J1660" s="4" t="s">
        <v>24</v>
      </c>
      <c r="K1660" s="4" t="s">
        <v>25</v>
      </c>
      <c r="L1660" s="4"/>
      <c r="M1660" s="4"/>
      <c r="N1660" s="4" t="s">
        <v>1585</v>
      </c>
      <c r="O1660" s="6">
        <v>0</v>
      </c>
      <c r="P1660" s="4" t="s">
        <v>1363</v>
      </c>
      <c r="Q1660" s="7" t="s">
        <v>1364</v>
      </c>
    </row>
    <row r="1661" spans="1:17" ht="51" customHeight="1" x14ac:dyDescent="0.45">
      <c r="A1661" s="3" t="s">
        <v>1647</v>
      </c>
      <c r="B1661" s="4" t="s">
        <v>1648</v>
      </c>
      <c r="C1661" s="4" t="s">
        <v>19</v>
      </c>
      <c r="D1661" s="4" t="s">
        <v>20</v>
      </c>
      <c r="E1661" s="4" t="s">
        <v>1365</v>
      </c>
      <c r="F1661" s="4" t="s">
        <v>22</v>
      </c>
      <c r="G1661" s="4" t="s">
        <v>34</v>
      </c>
      <c r="H1661" s="4" t="s">
        <v>1366</v>
      </c>
      <c r="I1661" s="5">
        <v>1</v>
      </c>
      <c r="J1661" s="4" t="s">
        <v>24</v>
      </c>
      <c r="K1661" s="4" t="s">
        <v>25</v>
      </c>
      <c r="L1661" s="4"/>
      <c r="M1661" s="4"/>
      <c r="N1661" s="4" t="s">
        <v>1585</v>
      </c>
      <c r="O1661" s="6">
        <v>0</v>
      </c>
      <c r="P1661" s="4" t="s">
        <v>1367</v>
      </c>
      <c r="Q1661" s="7" t="s">
        <v>1368</v>
      </c>
    </row>
    <row r="1662" spans="1:17" ht="62.25" customHeight="1" x14ac:dyDescent="0.45">
      <c r="A1662" s="8" t="s">
        <v>1647</v>
      </c>
      <c r="B1662" s="9" t="s">
        <v>1648</v>
      </c>
      <c r="C1662" s="9" t="s">
        <v>19</v>
      </c>
      <c r="D1662" s="9" t="s">
        <v>20</v>
      </c>
      <c r="E1662" s="9" t="s">
        <v>1369</v>
      </c>
      <c r="F1662" s="9" t="s">
        <v>22</v>
      </c>
      <c r="G1662" s="9" t="s">
        <v>22</v>
      </c>
      <c r="H1662" s="9" t="s">
        <v>1370</v>
      </c>
      <c r="I1662" s="10">
        <v>1</v>
      </c>
      <c r="J1662" s="9" t="s">
        <v>24</v>
      </c>
      <c r="K1662" s="9" t="s">
        <v>25</v>
      </c>
      <c r="L1662" s="9" t="s">
        <v>15</v>
      </c>
      <c r="M1662" s="9" t="s">
        <v>1696</v>
      </c>
      <c r="N1662" s="9" t="s">
        <v>1584</v>
      </c>
      <c r="O1662" s="11">
        <v>0</v>
      </c>
      <c r="P1662" s="9" t="s">
        <v>1371</v>
      </c>
      <c r="Q1662" s="12" t="s">
        <v>1372</v>
      </c>
    </row>
    <row r="1663" spans="1:17" ht="50.25" customHeight="1" x14ac:dyDescent="0.45">
      <c r="A1663" s="3" t="s">
        <v>1647</v>
      </c>
      <c r="B1663" s="4" t="s">
        <v>1648</v>
      </c>
      <c r="C1663" s="4" t="s">
        <v>19</v>
      </c>
      <c r="D1663" s="4" t="s">
        <v>20</v>
      </c>
      <c r="E1663" s="4" t="s">
        <v>1373</v>
      </c>
      <c r="F1663" s="4" t="s">
        <v>22</v>
      </c>
      <c r="G1663" s="4" t="s">
        <v>22</v>
      </c>
      <c r="H1663" s="4" t="s">
        <v>1281</v>
      </c>
      <c r="I1663" s="5">
        <v>1</v>
      </c>
      <c r="J1663" s="4" t="s">
        <v>24</v>
      </c>
      <c r="K1663" s="4" t="s">
        <v>25</v>
      </c>
      <c r="L1663" s="4"/>
      <c r="M1663" s="4"/>
      <c r="N1663" s="4" t="s">
        <v>1585</v>
      </c>
      <c r="O1663" s="6">
        <v>0</v>
      </c>
      <c r="P1663" s="4" t="s">
        <v>1374</v>
      </c>
      <c r="Q1663" s="7" t="s">
        <v>1375</v>
      </c>
    </row>
    <row r="1664" spans="1:17" ht="51" customHeight="1" x14ac:dyDescent="0.45">
      <c r="A1664" s="3" t="s">
        <v>1647</v>
      </c>
      <c r="B1664" s="4" t="s">
        <v>1648</v>
      </c>
      <c r="C1664" s="4" t="s">
        <v>19</v>
      </c>
      <c r="D1664" s="4" t="s">
        <v>20</v>
      </c>
      <c r="E1664" s="4" t="s">
        <v>1376</v>
      </c>
      <c r="F1664" s="4" t="s">
        <v>22</v>
      </c>
      <c r="G1664" s="4" t="s">
        <v>22</v>
      </c>
      <c r="H1664" s="4" t="s">
        <v>620</v>
      </c>
      <c r="I1664" s="5">
        <v>1</v>
      </c>
      <c r="J1664" s="4" t="s">
        <v>24</v>
      </c>
      <c r="K1664" s="4" t="s">
        <v>25</v>
      </c>
      <c r="L1664" s="4"/>
      <c r="M1664" s="4"/>
      <c r="N1664" s="4" t="s">
        <v>1585</v>
      </c>
      <c r="O1664" s="6">
        <v>0</v>
      </c>
      <c r="P1664" s="4" t="s">
        <v>1377</v>
      </c>
      <c r="Q1664" s="7" t="s">
        <v>1378</v>
      </c>
    </row>
    <row r="1665" spans="1:17" ht="51" customHeight="1" x14ac:dyDescent="0.45">
      <c r="A1665" s="3" t="s">
        <v>1647</v>
      </c>
      <c r="B1665" s="4" t="s">
        <v>1648</v>
      </c>
      <c r="C1665" s="4" t="s">
        <v>19</v>
      </c>
      <c r="D1665" s="4" t="s">
        <v>20</v>
      </c>
      <c r="E1665" s="4" t="s">
        <v>1379</v>
      </c>
      <c r="F1665" s="4" t="s">
        <v>22</v>
      </c>
      <c r="G1665" s="4" t="s">
        <v>22</v>
      </c>
      <c r="H1665" s="4" t="s">
        <v>487</v>
      </c>
      <c r="I1665" s="5">
        <v>1</v>
      </c>
      <c r="J1665" s="4" t="s">
        <v>24</v>
      </c>
      <c r="K1665" s="4" t="s">
        <v>25</v>
      </c>
      <c r="L1665" s="4"/>
      <c r="M1665" s="4"/>
      <c r="N1665" s="4" t="s">
        <v>1585</v>
      </c>
      <c r="O1665" s="6">
        <v>0</v>
      </c>
      <c r="P1665" s="4" t="s">
        <v>1380</v>
      </c>
      <c r="Q1665" s="7" t="s">
        <v>1381</v>
      </c>
    </row>
    <row r="1666" spans="1:17" ht="50.25" customHeight="1" x14ac:dyDescent="0.45">
      <c r="A1666" s="3" t="s">
        <v>1647</v>
      </c>
      <c r="B1666" s="4" t="s">
        <v>1648</v>
      </c>
      <c r="C1666" s="4" t="s">
        <v>19</v>
      </c>
      <c r="D1666" s="4" t="s">
        <v>20</v>
      </c>
      <c r="E1666" s="4" t="s">
        <v>1382</v>
      </c>
      <c r="F1666" s="4" t="s">
        <v>22</v>
      </c>
      <c r="G1666" s="4" t="s">
        <v>22</v>
      </c>
      <c r="H1666" s="4" t="s">
        <v>1383</v>
      </c>
      <c r="I1666" s="5">
        <v>1</v>
      </c>
      <c r="J1666" s="4" t="s">
        <v>24</v>
      </c>
      <c r="K1666" s="4" t="s">
        <v>25</v>
      </c>
      <c r="L1666" s="4"/>
      <c r="M1666" s="4"/>
      <c r="N1666" s="4" t="s">
        <v>1585</v>
      </c>
      <c r="O1666" s="6">
        <v>0</v>
      </c>
      <c r="P1666" s="4" t="s">
        <v>1385</v>
      </c>
      <c r="Q1666" s="7" t="s">
        <v>1386</v>
      </c>
    </row>
    <row r="1667" spans="1:17" ht="51" customHeight="1" x14ac:dyDescent="0.45">
      <c r="A1667" s="3" t="s">
        <v>1647</v>
      </c>
      <c r="B1667" s="4" t="s">
        <v>1648</v>
      </c>
      <c r="C1667" s="4" t="s">
        <v>19</v>
      </c>
      <c r="D1667" s="4" t="s">
        <v>20</v>
      </c>
      <c r="E1667" s="4" t="s">
        <v>1387</v>
      </c>
      <c r="F1667" s="4" t="s">
        <v>22</v>
      </c>
      <c r="G1667" s="4" t="s">
        <v>22</v>
      </c>
      <c r="H1667" s="4" t="s">
        <v>1388</v>
      </c>
      <c r="I1667" s="5">
        <v>1</v>
      </c>
      <c r="J1667" s="4" t="s">
        <v>24</v>
      </c>
      <c r="K1667" s="4" t="s">
        <v>25</v>
      </c>
      <c r="L1667" s="4"/>
      <c r="M1667" s="4"/>
      <c r="N1667" s="4" t="s">
        <v>1585</v>
      </c>
      <c r="O1667" s="6">
        <v>0</v>
      </c>
      <c r="P1667" s="4" t="s">
        <v>1389</v>
      </c>
      <c r="Q1667" s="7" t="s">
        <v>1390</v>
      </c>
    </row>
    <row r="1668" spans="1:17" ht="50.25" customHeight="1" x14ac:dyDescent="0.45">
      <c r="A1668" s="3" t="s">
        <v>1647</v>
      </c>
      <c r="B1668" s="4" t="s">
        <v>1648</v>
      </c>
      <c r="C1668" s="4" t="s">
        <v>19</v>
      </c>
      <c r="D1668" s="4" t="s">
        <v>20</v>
      </c>
      <c r="E1668" s="4" t="s">
        <v>1391</v>
      </c>
      <c r="F1668" s="4" t="s">
        <v>22</v>
      </c>
      <c r="G1668" s="4" t="s">
        <v>34</v>
      </c>
      <c r="H1668" s="4" t="s">
        <v>957</v>
      </c>
      <c r="I1668" s="5">
        <v>1</v>
      </c>
      <c r="J1668" s="4" t="s">
        <v>24</v>
      </c>
      <c r="K1668" s="4" t="s">
        <v>25</v>
      </c>
      <c r="L1668" s="4"/>
      <c r="M1668" s="4"/>
      <c r="N1668" s="4" t="s">
        <v>1585</v>
      </c>
      <c r="O1668" s="6">
        <v>0</v>
      </c>
      <c r="P1668" s="4" t="s">
        <v>1392</v>
      </c>
      <c r="Q1668" s="7" t="s">
        <v>1393</v>
      </c>
    </row>
    <row r="1669" spans="1:17" ht="51" customHeight="1" x14ac:dyDescent="0.45">
      <c r="A1669" s="3" t="s">
        <v>1647</v>
      </c>
      <c r="B1669" s="4" t="s">
        <v>1648</v>
      </c>
      <c r="C1669" s="4" t="s">
        <v>19</v>
      </c>
      <c r="D1669" s="4" t="s">
        <v>20</v>
      </c>
      <c r="E1669" s="4" t="s">
        <v>1394</v>
      </c>
      <c r="F1669" s="4" t="s">
        <v>22</v>
      </c>
      <c r="G1669" s="4" t="s">
        <v>34</v>
      </c>
      <c r="H1669" s="4" t="s">
        <v>1030</v>
      </c>
      <c r="I1669" s="5">
        <v>1</v>
      </c>
      <c r="J1669" s="4" t="s">
        <v>24</v>
      </c>
      <c r="K1669" s="4" t="s">
        <v>25</v>
      </c>
      <c r="L1669" s="4"/>
      <c r="M1669" s="4"/>
      <c r="N1669" s="4" t="s">
        <v>1585</v>
      </c>
      <c r="O1669" s="6">
        <v>0</v>
      </c>
      <c r="P1669" s="4" t="s">
        <v>1395</v>
      </c>
      <c r="Q1669" s="7" t="s">
        <v>1396</v>
      </c>
    </row>
    <row r="1670" spans="1:17" ht="51" customHeight="1" x14ac:dyDescent="0.45">
      <c r="A1670" s="3" t="s">
        <v>1647</v>
      </c>
      <c r="B1670" s="4" t="s">
        <v>1648</v>
      </c>
      <c r="C1670" s="4" t="s">
        <v>19</v>
      </c>
      <c r="D1670" s="4" t="s">
        <v>20</v>
      </c>
      <c r="E1670" s="4" t="s">
        <v>1397</v>
      </c>
      <c r="F1670" s="4" t="s">
        <v>22</v>
      </c>
      <c r="G1670" s="4" t="s">
        <v>22</v>
      </c>
      <c r="H1670" s="4" t="s">
        <v>616</v>
      </c>
      <c r="I1670" s="5">
        <v>1</v>
      </c>
      <c r="J1670" s="4" t="s">
        <v>24</v>
      </c>
      <c r="K1670" s="4" t="s">
        <v>25</v>
      </c>
      <c r="L1670" s="4"/>
      <c r="M1670" s="4"/>
      <c r="N1670" s="4" t="s">
        <v>1585</v>
      </c>
      <c r="O1670" s="6">
        <v>0</v>
      </c>
      <c r="P1670" s="4" t="s">
        <v>1398</v>
      </c>
      <c r="Q1670" s="7" t="s">
        <v>1399</v>
      </c>
    </row>
    <row r="1671" spans="1:17" ht="50.25" customHeight="1" x14ac:dyDescent="0.45">
      <c r="A1671" s="3" t="s">
        <v>1647</v>
      </c>
      <c r="B1671" s="4" t="s">
        <v>1648</v>
      </c>
      <c r="C1671" s="4" t="s">
        <v>19</v>
      </c>
      <c r="D1671" s="4" t="s">
        <v>20</v>
      </c>
      <c r="E1671" s="4" t="s">
        <v>1400</v>
      </c>
      <c r="F1671" s="4" t="s">
        <v>22</v>
      </c>
      <c r="G1671" s="4" t="s">
        <v>22</v>
      </c>
      <c r="H1671" s="4" t="s">
        <v>1401</v>
      </c>
      <c r="I1671" s="5">
        <v>1</v>
      </c>
      <c r="J1671" s="4" t="s">
        <v>24</v>
      </c>
      <c r="K1671" s="4" t="s">
        <v>25</v>
      </c>
      <c r="L1671" s="4"/>
      <c r="M1671" s="4"/>
      <c r="N1671" s="4" t="s">
        <v>1585</v>
      </c>
      <c r="O1671" s="6">
        <v>0</v>
      </c>
      <c r="P1671" s="4" t="s">
        <v>1402</v>
      </c>
      <c r="Q1671" s="7" t="s">
        <v>1403</v>
      </c>
    </row>
    <row r="1672" spans="1:17" ht="62.25" customHeight="1" x14ac:dyDescent="0.45">
      <c r="A1672" s="8" t="s">
        <v>1647</v>
      </c>
      <c r="B1672" s="9" t="s">
        <v>1648</v>
      </c>
      <c r="C1672" s="9" t="s">
        <v>19</v>
      </c>
      <c r="D1672" s="9" t="s">
        <v>20</v>
      </c>
      <c r="E1672" s="9" t="s">
        <v>1404</v>
      </c>
      <c r="F1672" s="9" t="s">
        <v>22</v>
      </c>
      <c r="G1672" s="9" t="s">
        <v>22</v>
      </c>
      <c r="H1672" s="9" t="s">
        <v>1366</v>
      </c>
      <c r="I1672" s="10">
        <v>1</v>
      </c>
      <c r="J1672" s="9" t="s">
        <v>24</v>
      </c>
      <c r="K1672" s="9" t="s">
        <v>25</v>
      </c>
      <c r="L1672" s="9" t="s">
        <v>15</v>
      </c>
      <c r="M1672" s="9" t="s">
        <v>1686</v>
      </c>
      <c r="N1672" s="9" t="s">
        <v>1584</v>
      </c>
      <c r="O1672" s="11">
        <v>0</v>
      </c>
      <c r="P1672" s="9" t="s">
        <v>1405</v>
      </c>
      <c r="Q1672" s="12" t="s">
        <v>1406</v>
      </c>
    </row>
    <row r="1673" spans="1:17" ht="51" customHeight="1" x14ac:dyDescent="0.45">
      <c r="A1673" s="3" t="s">
        <v>1647</v>
      </c>
      <c r="B1673" s="4" t="s">
        <v>1648</v>
      </c>
      <c r="C1673" s="4" t="s">
        <v>19</v>
      </c>
      <c r="D1673" s="4" t="s">
        <v>20</v>
      </c>
      <c r="E1673" s="4" t="s">
        <v>1407</v>
      </c>
      <c r="F1673" s="4" t="s">
        <v>22</v>
      </c>
      <c r="G1673" s="4" t="s">
        <v>34</v>
      </c>
      <c r="H1673" s="4" t="s">
        <v>1408</v>
      </c>
      <c r="I1673" s="5">
        <v>1</v>
      </c>
      <c r="J1673" s="4" t="s">
        <v>24</v>
      </c>
      <c r="K1673" s="4" t="s">
        <v>25</v>
      </c>
      <c r="L1673" s="4"/>
      <c r="M1673" s="4"/>
      <c r="N1673" s="4" t="s">
        <v>1585</v>
      </c>
      <c r="O1673" s="6">
        <v>0</v>
      </c>
      <c r="P1673" s="4" t="s">
        <v>1409</v>
      </c>
      <c r="Q1673" s="7" t="s">
        <v>1410</v>
      </c>
    </row>
    <row r="1674" spans="1:17" ht="61.5" customHeight="1" x14ac:dyDescent="0.45">
      <c r="A1674" s="8" t="s">
        <v>1647</v>
      </c>
      <c r="B1674" s="9" t="s">
        <v>1648</v>
      </c>
      <c r="C1674" s="9" t="s">
        <v>19</v>
      </c>
      <c r="D1674" s="9" t="s">
        <v>20</v>
      </c>
      <c r="E1674" s="9" t="s">
        <v>1262</v>
      </c>
      <c r="F1674" s="9" t="s">
        <v>22</v>
      </c>
      <c r="G1674" s="9" t="s">
        <v>22</v>
      </c>
      <c r="H1674" s="9" t="s">
        <v>446</v>
      </c>
      <c r="I1674" s="10">
        <v>1</v>
      </c>
      <c r="J1674" s="9" t="s">
        <v>24</v>
      </c>
      <c r="K1674" s="9" t="s">
        <v>25</v>
      </c>
      <c r="L1674" s="9" t="s">
        <v>15</v>
      </c>
      <c r="M1674" s="9" t="s">
        <v>1704</v>
      </c>
      <c r="N1674" s="9" t="s">
        <v>1584</v>
      </c>
      <c r="O1674" s="11">
        <v>0</v>
      </c>
      <c r="P1674" s="9" t="s">
        <v>1411</v>
      </c>
      <c r="Q1674" s="12" t="s">
        <v>1412</v>
      </c>
    </row>
    <row r="1675" spans="1:17" ht="51" customHeight="1" x14ac:dyDescent="0.45">
      <c r="A1675" s="3" t="s">
        <v>1647</v>
      </c>
      <c r="B1675" s="4" t="s">
        <v>1648</v>
      </c>
      <c r="C1675" s="4" t="s">
        <v>19</v>
      </c>
      <c r="D1675" s="4" t="s">
        <v>20</v>
      </c>
      <c r="E1675" s="4" t="s">
        <v>1413</v>
      </c>
      <c r="F1675" s="4" t="s">
        <v>22</v>
      </c>
      <c r="G1675" s="4" t="s">
        <v>22</v>
      </c>
      <c r="H1675" s="4" t="s">
        <v>1414</v>
      </c>
      <c r="I1675" s="5">
        <v>1</v>
      </c>
      <c r="J1675" s="4" t="s">
        <v>24</v>
      </c>
      <c r="K1675" s="4" t="s">
        <v>402</v>
      </c>
      <c r="L1675" s="4"/>
      <c r="M1675" s="4"/>
      <c r="N1675" s="4" t="s">
        <v>1585</v>
      </c>
      <c r="O1675" s="6">
        <v>0</v>
      </c>
      <c r="P1675" s="4" t="s">
        <v>1415</v>
      </c>
      <c r="Q1675" s="7" t="s">
        <v>1416</v>
      </c>
    </row>
    <row r="1676" spans="1:17" ht="50.25" customHeight="1" x14ac:dyDescent="0.45">
      <c r="A1676" s="3" t="s">
        <v>1647</v>
      </c>
      <c r="B1676" s="4" t="s">
        <v>1648</v>
      </c>
      <c r="C1676" s="4" t="s">
        <v>19</v>
      </c>
      <c r="D1676" s="4" t="s">
        <v>20</v>
      </c>
      <c r="E1676" s="4" t="s">
        <v>1417</v>
      </c>
      <c r="F1676" s="4" t="s">
        <v>22</v>
      </c>
      <c r="G1676" s="4" t="s">
        <v>22</v>
      </c>
      <c r="H1676" s="4" t="s">
        <v>1418</v>
      </c>
      <c r="I1676" s="5">
        <v>1</v>
      </c>
      <c r="J1676" s="4" t="s">
        <v>24</v>
      </c>
      <c r="K1676" s="4" t="s">
        <v>25</v>
      </c>
      <c r="L1676" s="4"/>
      <c r="M1676" s="4"/>
      <c r="N1676" s="4" t="s">
        <v>1585</v>
      </c>
      <c r="O1676" s="6">
        <v>0</v>
      </c>
      <c r="P1676" s="4" t="s">
        <v>1419</v>
      </c>
      <c r="Q1676" s="7" t="s">
        <v>1420</v>
      </c>
    </row>
    <row r="1677" spans="1:17" ht="62.25" customHeight="1" x14ac:dyDescent="0.45">
      <c r="A1677" s="8" t="s">
        <v>1647</v>
      </c>
      <c r="B1677" s="9" t="s">
        <v>1648</v>
      </c>
      <c r="C1677" s="9" t="s">
        <v>19</v>
      </c>
      <c r="D1677" s="9" t="s">
        <v>20</v>
      </c>
      <c r="E1677" s="9" t="s">
        <v>1421</v>
      </c>
      <c r="F1677" s="9" t="s">
        <v>22</v>
      </c>
      <c r="G1677" s="9" t="s">
        <v>22</v>
      </c>
      <c r="H1677" s="10"/>
      <c r="I1677" s="10">
        <v>1</v>
      </c>
      <c r="J1677" s="9" t="s">
        <v>24</v>
      </c>
      <c r="K1677" s="9" t="s">
        <v>25</v>
      </c>
      <c r="L1677" s="9" t="s">
        <v>15</v>
      </c>
      <c r="M1677" s="9" t="s">
        <v>1700</v>
      </c>
      <c r="N1677" s="9" t="s">
        <v>1584</v>
      </c>
      <c r="O1677" s="11">
        <v>0</v>
      </c>
      <c r="P1677" s="9" t="s">
        <v>1422</v>
      </c>
      <c r="Q1677" s="12" t="s">
        <v>1423</v>
      </c>
    </row>
    <row r="1678" spans="1:17" ht="51" customHeight="1" x14ac:dyDescent="0.45">
      <c r="A1678" s="3" t="s">
        <v>1647</v>
      </c>
      <c r="B1678" s="4" t="s">
        <v>1648</v>
      </c>
      <c r="C1678" s="4" t="s">
        <v>19</v>
      </c>
      <c r="D1678" s="4" t="s">
        <v>20</v>
      </c>
      <c r="E1678" s="4" t="s">
        <v>1424</v>
      </c>
      <c r="F1678" s="4" t="s">
        <v>22</v>
      </c>
      <c r="G1678" s="4" t="s">
        <v>22</v>
      </c>
      <c r="H1678" s="4" t="s">
        <v>1425</v>
      </c>
      <c r="I1678" s="5">
        <v>1</v>
      </c>
      <c r="J1678" s="4" t="s">
        <v>24</v>
      </c>
      <c r="K1678" s="4" t="s">
        <v>402</v>
      </c>
      <c r="L1678" s="4"/>
      <c r="M1678" s="4"/>
      <c r="N1678" s="4" t="s">
        <v>1585</v>
      </c>
      <c r="O1678" s="6">
        <v>0</v>
      </c>
      <c r="P1678" s="4" t="s">
        <v>1426</v>
      </c>
      <c r="Q1678" s="7" t="s">
        <v>1427</v>
      </c>
    </row>
    <row r="1679" spans="1:17" ht="51" customHeight="1" x14ac:dyDescent="0.45">
      <c r="A1679" s="3" t="s">
        <v>1647</v>
      </c>
      <c r="B1679" s="4" t="s">
        <v>1648</v>
      </c>
      <c r="C1679" s="4" t="s">
        <v>19</v>
      </c>
      <c r="D1679" s="4" t="s">
        <v>20</v>
      </c>
      <c r="E1679" s="4" t="s">
        <v>1428</v>
      </c>
      <c r="F1679" s="4" t="s">
        <v>22</v>
      </c>
      <c r="G1679" s="4" t="s">
        <v>22</v>
      </c>
      <c r="H1679" s="5"/>
      <c r="I1679" s="5">
        <v>1</v>
      </c>
      <c r="J1679" s="4" t="s">
        <v>24</v>
      </c>
      <c r="K1679" s="4" t="s">
        <v>25</v>
      </c>
      <c r="L1679" s="4"/>
      <c r="M1679" s="4"/>
      <c r="N1679" s="4" t="s">
        <v>1585</v>
      </c>
      <c r="O1679" s="6">
        <v>0</v>
      </c>
      <c r="P1679" s="4" t="s">
        <v>1429</v>
      </c>
      <c r="Q1679" s="7" t="s">
        <v>1430</v>
      </c>
    </row>
    <row r="1680" spans="1:17" ht="61.5" customHeight="1" x14ac:dyDescent="0.45">
      <c r="A1680" s="8" t="s">
        <v>1647</v>
      </c>
      <c r="B1680" s="9" t="s">
        <v>1648</v>
      </c>
      <c r="C1680" s="9" t="s">
        <v>19</v>
      </c>
      <c r="D1680" s="9" t="s">
        <v>20</v>
      </c>
      <c r="E1680" s="9" t="s">
        <v>1431</v>
      </c>
      <c r="F1680" s="9" t="s">
        <v>22</v>
      </c>
      <c r="G1680" s="9" t="s">
        <v>34</v>
      </c>
      <c r="H1680" s="9" t="s">
        <v>1322</v>
      </c>
      <c r="I1680" s="10">
        <v>1</v>
      </c>
      <c r="J1680" s="9" t="s">
        <v>24</v>
      </c>
      <c r="K1680" s="9" t="s">
        <v>25</v>
      </c>
      <c r="L1680" s="9" t="s">
        <v>15</v>
      </c>
      <c r="M1680" s="9" t="s">
        <v>1667</v>
      </c>
      <c r="N1680" s="9" t="s">
        <v>1584</v>
      </c>
      <c r="O1680" s="11">
        <v>0</v>
      </c>
      <c r="P1680" s="9" t="s">
        <v>1432</v>
      </c>
      <c r="Q1680" s="12" t="s">
        <v>1433</v>
      </c>
    </row>
    <row r="1681" spans="1:17" ht="51" customHeight="1" x14ac:dyDescent="0.45">
      <c r="A1681" s="3" t="s">
        <v>1647</v>
      </c>
      <c r="B1681" s="4" t="s">
        <v>1648</v>
      </c>
      <c r="C1681" s="4" t="s">
        <v>19</v>
      </c>
      <c r="D1681" s="4" t="s">
        <v>20</v>
      </c>
      <c r="E1681" s="4" t="s">
        <v>1434</v>
      </c>
      <c r="F1681" s="4" t="s">
        <v>22</v>
      </c>
      <c r="G1681" s="4" t="s">
        <v>34</v>
      </c>
      <c r="H1681" s="4" t="s">
        <v>1418</v>
      </c>
      <c r="I1681" s="5">
        <v>1</v>
      </c>
      <c r="J1681" s="4" t="s">
        <v>24</v>
      </c>
      <c r="K1681" s="4" t="s">
        <v>25</v>
      </c>
      <c r="L1681" s="4"/>
      <c r="M1681" s="4"/>
      <c r="N1681" s="4" t="s">
        <v>1585</v>
      </c>
      <c r="O1681" s="6">
        <v>0</v>
      </c>
      <c r="P1681" s="4" t="s">
        <v>1436</v>
      </c>
      <c r="Q1681" s="7" t="s">
        <v>1437</v>
      </c>
    </row>
    <row r="1682" spans="1:17" ht="51" customHeight="1" x14ac:dyDescent="0.45">
      <c r="A1682" s="3" t="s">
        <v>1647</v>
      </c>
      <c r="B1682" s="4" t="s">
        <v>1648</v>
      </c>
      <c r="C1682" s="4" t="s">
        <v>19</v>
      </c>
      <c r="D1682" s="4" t="s">
        <v>20</v>
      </c>
      <c r="E1682" s="4" t="s">
        <v>1126</v>
      </c>
      <c r="F1682" s="4" t="s">
        <v>22</v>
      </c>
      <c r="G1682" s="4" t="s">
        <v>22</v>
      </c>
      <c r="H1682" s="4" t="s">
        <v>905</v>
      </c>
      <c r="I1682" s="5">
        <v>1</v>
      </c>
      <c r="J1682" s="4" t="s">
        <v>24</v>
      </c>
      <c r="K1682" s="4" t="s">
        <v>25</v>
      </c>
      <c r="L1682" s="4"/>
      <c r="M1682" s="4"/>
      <c r="N1682" s="4" t="s">
        <v>1585</v>
      </c>
      <c r="O1682" s="6">
        <v>0</v>
      </c>
      <c r="P1682" s="4" t="s">
        <v>1438</v>
      </c>
      <c r="Q1682" s="7" t="s">
        <v>1439</v>
      </c>
    </row>
    <row r="1683" spans="1:17" ht="50.25" customHeight="1" x14ac:dyDescent="0.45">
      <c r="A1683" s="3" t="s">
        <v>1647</v>
      </c>
      <c r="B1683" s="4" t="s">
        <v>1648</v>
      </c>
      <c r="C1683" s="4" t="s">
        <v>19</v>
      </c>
      <c r="D1683" s="4" t="s">
        <v>20</v>
      </c>
      <c r="E1683" s="4" t="s">
        <v>1440</v>
      </c>
      <c r="F1683" s="4" t="s">
        <v>22</v>
      </c>
      <c r="G1683" s="4" t="s">
        <v>22</v>
      </c>
      <c r="H1683" s="5"/>
      <c r="I1683" s="5">
        <v>1</v>
      </c>
      <c r="J1683" s="4" t="s">
        <v>24</v>
      </c>
      <c r="K1683" s="4" t="s">
        <v>25</v>
      </c>
      <c r="L1683" s="4"/>
      <c r="M1683" s="4"/>
      <c r="N1683" s="4" t="s">
        <v>1585</v>
      </c>
      <c r="O1683" s="6">
        <v>0</v>
      </c>
      <c r="P1683" s="4" t="s">
        <v>1441</v>
      </c>
      <c r="Q1683" s="7" t="s">
        <v>1442</v>
      </c>
    </row>
    <row r="1684" spans="1:17" ht="51" customHeight="1" x14ac:dyDescent="0.45">
      <c r="A1684" s="3" t="s">
        <v>1647</v>
      </c>
      <c r="B1684" s="4" t="s">
        <v>1648</v>
      </c>
      <c r="C1684" s="4" t="s">
        <v>19</v>
      </c>
      <c r="D1684" s="4" t="s">
        <v>20</v>
      </c>
      <c r="E1684" s="4" t="s">
        <v>1443</v>
      </c>
      <c r="F1684" s="4" t="s">
        <v>22</v>
      </c>
      <c r="G1684" s="4" t="s">
        <v>34</v>
      </c>
      <c r="H1684" s="4" t="s">
        <v>1216</v>
      </c>
      <c r="I1684" s="5">
        <v>1</v>
      </c>
      <c r="J1684" s="4" t="s">
        <v>24</v>
      </c>
      <c r="K1684" s="4" t="s">
        <v>25</v>
      </c>
      <c r="L1684" s="4"/>
      <c r="M1684" s="4"/>
      <c r="N1684" s="4" t="s">
        <v>1585</v>
      </c>
      <c r="O1684" s="6">
        <v>0</v>
      </c>
      <c r="P1684" s="4" t="s">
        <v>1444</v>
      </c>
      <c r="Q1684" s="7" t="s">
        <v>1445</v>
      </c>
    </row>
    <row r="1685" spans="1:17" ht="51" customHeight="1" x14ac:dyDescent="0.45">
      <c r="A1685" s="3" t="s">
        <v>1647</v>
      </c>
      <c r="B1685" s="4" t="s">
        <v>1648</v>
      </c>
      <c r="C1685" s="4" t="s">
        <v>19</v>
      </c>
      <c r="D1685" s="4" t="s">
        <v>20</v>
      </c>
      <c r="E1685" s="4" t="s">
        <v>1254</v>
      </c>
      <c r="F1685" s="4" t="s">
        <v>22</v>
      </c>
      <c r="G1685" s="4" t="s">
        <v>22</v>
      </c>
      <c r="H1685" s="4" t="s">
        <v>1255</v>
      </c>
      <c r="I1685" s="5">
        <v>1</v>
      </c>
      <c r="J1685" s="4" t="s">
        <v>24</v>
      </c>
      <c r="K1685" s="4" t="s">
        <v>25</v>
      </c>
      <c r="L1685" s="4"/>
      <c r="M1685" s="4"/>
      <c r="N1685" s="4" t="s">
        <v>1585</v>
      </c>
      <c r="O1685" s="6">
        <v>0</v>
      </c>
      <c r="P1685" s="4" t="s">
        <v>1446</v>
      </c>
      <c r="Q1685" s="7" t="s">
        <v>1447</v>
      </c>
    </row>
    <row r="1686" spans="1:17" ht="50.25" customHeight="1" x14ac:dyDescent="0.45">
      <c r="A1686" s="3" t="s">
        <v>1647</v>
      </c>
      <c r="B1686" s="4" t="s">
        <v>1648</v>
      </c>
      <c r="C1686" s="4" t="s">
        <v>19</v>
      </c>
      <c r="D1686" s="4" t="s">
        <v>20</v>
      </c>
      <c r="E1686" s="4" t="s">
        <v>1448</v>
      </c>
      <c r="F1686" s="4" t="s">
        <v>22</v>
      </c>
      <c r="G1686" s="4" t="s">
        <v>22</v>
      </c>
      <c r="H1686" s="4" t="s">
        <v>35</v>
      </c>
      <c r="I1686" s="5">
        <v>1</v>
      </c>
      <c r="J1686" s="4" t="s">
        <v>24</v>
      </c>
      <c r="K1686" s="4" t="s">
        <v>25</v>
      </c>
      <c r="L1686" s="4"/>
      <c r="M1686" s="4"/>
      <c r="N1686" s="4" t="s">
        <v>1585</v>
      </c>
      <c r="O1686" s="6">
        <v>0</v>
      </c>
      <c r="P1686" s="4" t="s">
        <v>1449</v>
      </c>
      <c r="Q1686" s="7" t="s">
        <v>1450</v>
      </c>
    </row>
    <row r="1687" spans="1:17" ht="51" customHeight="1" x14ac:dyDescent="0.45">
      <c r="A1687" s="3" t="s">
        <v>1647</v>
      </c>
      <c r="B1687" s="4" t="s">
        <v>1648</v>
      </c>
      <c r="C1687" s="4" t="s">
        <v>19</v>
      </c>
      <c r="D1687" s="4" t="s">
        <v>20</v>
      </c>
      <c r="E1687" s="4" t="s">
        <v>1162</v>
      </c>
      <c r="F1687" s="4" t="s">
        <v>22</v>
      </c>
      <c r="G1687" s="4" t="s">
        <v>22</v>
      </c>
      <c r="H1687" s="4" t="s">
        <v>850</v>
      </c>
      <c r="I1687" s="5">
        <v>1</v>
      </c>
      <c r="J1687" s="4" t="s">
        <v>24</v>
      </c>
      <c r="K1687" s="4" t="s">
        <v>25</v>
      </c>
      <c r="L1687" s="4"/>
      <c r="M1687" s="4"/>
      <c r="N1687" s="4" t="s">
        <v>1585</v>
      </c>
      <c r="O1687" s="6">
        <v>0</v>
      </c>
      <c r="P1687" s="4" t="s">
        <v>1451</v>
      </c>
      <c r="Q1687" s="7" t="s">
        <v>1452</v>
      </c>
    </row>
    <row r="1688" spans="1:17" ht="51" customHeight="1" x14ac:dyDescent="0.45">
      <c r="A1688" s="3" t="s">
        <v>1647</v>
      </c>
      <c r="B1688" s="4" t="s">
        <v>1648</v>
      </c>
      <c r="C1688" s="4" t="s">
        <v>19</v>
      </c>
      <c r="D1688" s="4" t="s">
        <v>20</v>
      </c>
      <c r="E1688" s="4" t="s">
        <v>1453</v>
      </c>
      <c r="F1688" s="4" t="s">
        <v>22</v>
      </c>
      <c r="G1688" s="4" t="s">
        <v>22</v>
      </c>
      <c r="H1688" s="4" t="s">
        <v>889</v>
      </c>
      <c r="I1688" s="5">
        <v>1</v>
      </c>
      <c r="J1688" s="4" t="s">
        <v>24</v>
      </c>
      <c r="K1688" s="4" t="s">
        <v>25</v>
      </c>
      <c r="L1688" s="4"/>
      <c r="M1688" s="4"/>
      <c r="N1688" s="4" t="s">
        <v>1585</v>
      </c>
      <c r="O1688" s="6">
        <v>0</v>
      </c>
      <c r="P1688" s="4" t="s">
        <v>1454</v>
      </c>
      <c r="Q1688" s="7" t="s">
        <v>1455</v>
      </c>
    </row>
    <row r="1689" spans="1:17" ht="50.25" customHeight="1" x14ac:dyDescent="0.45">
      <c r="A1689" s="3" t="s">
        <v>1647</v>
      </c>
      <c r="B1689" s="4" t="s">
        <v>1648</v>
      </c>
      <c r="C1689" s="4" t="s">
        <v>19</v>
      </c>
      <c r="D1689" s="4" t="s">
        <v>20</v>
      </c>
      <c r="E1689" s="4" t="s">
        <v>1456</v>
      </c>
      <c r="F1689" s="4" t="s">
        <v>22</v>
      </c>
      <c r="G1689" s="4" t="s">
        <v>22</v>
      </c>
      <c r="H1689" s="4" t="s">
        <v>869</v>
      </c>
      <c r="I1689" s="5">
        <v>1</v>
      </c>
      <c r="J1689" s="4" t="s">
        <v>24</v>
      </c>
      <c r="K1689" s="4" t="s">
        <v>25</v>
      </c>
      <c r="L1689" s="4"/>
      <c r="M1689" s="4"/>
      <c r="N1689" s="4" t="s">
        <v>1585</v>
      </c>
      <c r="O1689" s="6">
        <v>0</v>
      </c>
      <c r="P1689" s="4" t="s">
        <v>1457</v>
      </c>
      <c r="Q1689" s="7" t="s">
        <v>1458</v>
      </c>
    </row>
    <row r="1690" spans="1:17" ht="51" customHeight="1" x14ac:dyDescent="0.45">
      <c r="A1690" s="3" t="s">
        <v>1647</v>
      </c>
      <c r="B1690" s="4" t="s">
        <v>1648</v>
      </c>
      <c r="C1690" s="4" t="s">
        <v>19</v>
      </c>
      <c r="D1690" s="4" t="s">
        <v>20</v>
      </c>
      <c r="E1690" s="4" t="s">
        <v>1459</v>
      </c>
      <c r="F1690" s="4" t="s">
        <v>22</v>
      </c>
      <c r="G1690" s="4" t="s">
        <v>22</v>
      </c>
      <c r="H1690" s="4" t="s">
        <v>277</v>
      </c>
      <c r="I1690" s="5">
        <v>1</v>
      </c>
      <c r="J1690" s="4" t="s">
        <v>24</v>
      </c>
      <c r="K1690" s="4" t="s">
        <v>402</v>
      </c>
      <c r="L1690" s="4"/>
      <c r="M1690" s="4"/>
      <c r="N1690" s="4" t="s">
        <v>1585</v>
      </c>
      <c r="O1690" s="6">
        <v>0</v>
      </c>
      <c r="P1690" s="4" t="s">
        <v>1460</v>
      </c>
      <c r="Q1690" s="7" t="s">
        <v>1461</v>
      </c>
    </row>
    <row r="1691" spans="1:17" ht="50.25" customHeight="1" x14ac:dyDescent="0.45">
      <c r="A1691" s="3" t="s">
        <v>1647</v>
      </c>
      <c r="B1691" s="4" t="s">
        <v>1648</v>
      </c>
      <c r="C1691" s="4" t="s">
        <v>19</v>
      </c>
      <c r="D1691" s="4" t="s">
        <v>20</v>
      </c>
      <c r="E1691" s="4" t="s">
        <v>968</v>
      </c>
      <c r="F1691" s="4" t="s">
        <v>22</v>
      </c>
      <c r="G1691" s="4" t="s">
        <v>22</v>
      </c>
      <c r="H1691" s="4" t="s">
        <v>440</v>
      </c>
      <c r="I1691" s="5">
        <v>1</v>
      </c>
      <c r="J1691" s="4" t="s">
        <v>24</v>
      </c>
      <c r="K1691" s="4" t="s">
        <v>402</v>
      </c>
      <c r="L1691" s="4"/>
      <c r="M1691" s="4"/>
      <c r="N1691" s="4" t="s">
        <v>1585</v>
      </c>
      <c r="O1691" s="6">
        <v>0</v>
      </c>
      <c r="P1691" s="4" t="s">
        <v>441</v>
      </c>
      <c r="Q1691" s="7" t="s">
        <v>1462</v>
      </c>
    </row>
    <row r="1692" spans="1:17" ht="51" customHeight="1" x14ac:dyDescent="0.45">
      <c r="A1692" s="3" t="s">
        <v>1647</v>
      </c>
      <c r="B1692" s="4" t="s">
        <v>1648</v>
      </c>
      <c r="C1692" s="4" t="s">
        <v>19</v>
      </c>
      <c r="D1692" s="4" t="s">
        <v>20</v>
      </c>
      <c r="E1692" s="4" t="s">
        <v>1463</v>
      </c>
      <c r="F1692" s="4" t="s">
        <v>22</v>
      </c>
      <c r="G1692" s="4" t="s">
        <v>22</v>
      </c>
      <c r="H1692" s="4" t="s">
        <v>499</v>
      </c>
      <c r="I1692" s="5">
        <v>1</v>
      </c>
      <c r="J1692" s="4" t="s">
        <v>24</v>
      </c>
      <c r="K1692" s="4" t="s">
        <v>25</v>
      </c>
      <c r="L1692" s="4"/>
      <c r="M1692" s="4"/>
      <c r="N1692" s="4" t="s">
        <v>1585</v>
      </c>
      <c r="O1692" s="6">
        <v>0</v>
      </c>
      <c r="P1692" s="4" t="s">
        <v>1464</v>
      </c>
      <c r="Q1692" s="7" t="s">
        <v>1465</v>
      </c>
    </row>
    <row r="1693" spans="1:17" ht="51" customHeight="1" x14ac:dyDescent="0.45">
      <c r="A1693" s="3" t="s">
        <v>1647</v>
      </c>
      <c r="B1693" s="4" t="s">
        <v>1648</v>
      </c>
      <c r="C1693" s="4" t="s">
        <v>19</v>
      </c>
      <c r="D1693" s="4" t="s">
        <v>20</v>
      </c>
      <c r="E1693" s="4" t="s">
        <v>1466</v>
      </c>
      <c r="F1693" s="4" t="s">
        <v>22</v>
      </c>
      <c r="G1693" s="4" t="s">
        <v>22</v>
      </c>
      <c r="H1693" s="4" t="s">
        <v>1467</v>
      </c>
      <c r="I1693" s="5">
        <v>1</v>
      </c>
      <c r="J1693" s="4" t="s">
        <v>24</v>
      </c>
      <c r="K1693" s="4" t="s">
        <v>25</v>
      </c>
      <c r="L1693" s="4"/>
      <c r="M1693" s="4"/>
      <c r="N1693" s="4" t="s">
        <v>1585</v>
      </c>
      <c r="O1693" s="6">
        <v>0</v>
      </c>
      <c r="P1693" s="4" t="s">
        <v>1469</v>
      </c>
      <c r="Q1693" s="7" t="s">
        <v>1470</v>
      </c>
    </row>
    <row r="1694" spans="1:17" ht="62.25" customHeight="1" x14ac:dyDescent="0.45">
      <c r="A1694" s="8" t="s">
        <v>1647</v>
      </c>
      <c r="B1694" s="9" t="s">
        <v>1648</v>
      </c>
      <c r="C1694" s="9" t="s">
        <v>19</v>
      </c>
      <c r="D1694" s="9" t="s">
        <v>20</v>
      </c>
      <c r="E1694" s="9" t="s">
        <v>1471</v>
      </c>
      <c r="F1694" s="9" t="s">
        <v>22</v>
      </c>
      <c r="G1694" s="9" t="s">
        <v>34</v>
      </c>
      <c r="H1694" s="10"/>
      <c r="I1694" s="10">
        <v>1</v>
      </c>
      <c r="J1694" s="9" t="s">
        <v>24</v>
      </c>
      <c r="K1694" s="9" t="s">
        <v>25</v>
      </c>
      <c r="L1694" s="9" t="s">
        <v>15</v>
      </c>
      <c r="M1694" s="9" t="s">
        <v>1676</v>
      </c>
      <c r="N1694" s="9" t="s">
        <v>1584</v>
      </c>
      <c r="O1694" s="11">
        <v>0</v>
      </c>
      <c r="P1694" s="9" t="s">
        <v>1472</v>
      </c>
      <c r="Q1694" s="12" t="s">
        <v>1473</v>
      </c>
    </row>
    <row r="1695" spans="1:17" ht="51" customHeight="1" x14ac:dyDescent="0.45">
      <c r="A1695" s="3" t="s">
        <v>1647</v>
      </c>
      <c r="B1695" s="4" t="s">
        <v>1648</v>
      </c>
      <c r="C1695" s="4" t="s">
        <v>19</v>
      </c>
      <c r="D1695" s="4" t="s">
        <v>20</v>
      </c>
      <c r="E1695" s="4" t="s">
        <v>1474</v>
      </c>
      <c r="F1695" s="4" t="s">
        <v>22</v>
      </c>
      <c r="G1695" s="4" t="s">
        <v>22</v>
      </c>
      <c r="H1695" s="4" t="s">
        <v>1475</v>
      </c>
      <c r="I1695" s="5">
        <v>1</v>
      </c>
      <c r="J1695" s="4" t="s">
        <v>24</v>
      </c>
      <c r="K1695" s="4" t="s">
        <v>25</v>
      </c>
      <c r="L1695" s="4"/>
      <c r="M1695" s="4"/>
      <c r="N1695" s="4" t="s">
        <v>1585</v>
      </c>
      <c r="O1695" s="6">
        <v>0</v>
      </c>
      <c r="P1695" s="4" t="s">
        <v>1476</v>
      </c>
      <c r="Q1695" s="7" t="s">
        <v>1477</v>
      </c>
    </row>
    <row r="1696" spans="1:17" ht="50.25" customHeight="1" x14ac:dyDescent="0.45">
      <c r="A1696" s="3" t="s">
        <v>1647</v>
      </c>
      <c r="B1696" s="4" t="s">
        <v>1648</v>
      </c>
      <c r="C1696" s="4" t="s">
        <v>19</v>
      </c>
      <c r="D1696" s="4" t="s">
        <v>20</v>
      </c>
      <c r="E1696" s="4" t="s">
        <v>1417</v>
      </c>
      <c r="F1696" s="4" t="s">
        <v>22</v>
      </c>
      <c r="G1696" s="4" t="s">
        <v>22</v>
      </c>
      <c r="H1696" s="4" t="s">
        <v>1418</v>
      </c>
      <c r="I1696" s="5">
        <v>1</v>
      </c>
      <c r="J1696" s="4" t="s">
        <v>24</v>
      </c>
      <c r="K1696" s="4" t="s">
        <v>25</v>
      </c>
      <c r="L1696" s="4"/>
      <c r="M1696" s="4"/>
      <c r="N1696" s="4" t="s">
        <v>1585</v>
      </c>
      <c r="O1696" s="6">
        <v>0</v>
      </c>
      <c r="P1696" s="4" t="s">
        <v>1478</v>
      </c>
      <c r="Q1696" s="7" t="s">
        <v>1479</v>
      </c>
    </row>
    <row r="1697" spans="1:17" ht="51" customHeight="1" x14ac:dyDescent="0.45">
      <c r="A1697" s="3" t="s">
        <v>1647</v>
      </c>
      <c r="B1697" s="4" t="s">
        <v>1648</v>
      </c>
      <c r="C1697" s="4" t="s">
        <v>19</v>
      </c>
      <c r="D1697" s="4" t="s">
        <v>20</v>
      </c>
      <c r="E1697" s="4" t="s">
        <v>1480</v>
      </c>
      <c r="F1697" s="4" t="s">
        <v>22</v>
      </c>
      <c r="G1697" s="4" t="s">
        <v>34</v>
      </c>
      <c r="H1697" s="4" t="s">
        <v>1481</v>
      </c>
      <c r="I1697" s="5">
        <v>1</v>
      </c>
      <c r="J1697" s="4" t="s">
        <v>24</v>
      </c>
      <c r="K1697" s="4" t="s">
        <v>25</v>
      </c>
      <c r="L1697" s="4"/>
      <c r="M1697" s="4"/>
      <c r="N1697" s="4" t="s">
        <v>1585</v>
      </c>
      <c r="O1697" s="6">
        <v>0</v>
      </c>
      <c r="P1697" s="4" t="s">
        <v>1482</v>
      </c>
      <c r="Q1697" s="7" t="s">
        <v>1483</v>
      </c>
    </row>
    <row r="1698" spans="1:17" ht="61.5" customHeight="1" x14ac:dyDescent="0.45">
      <c r="A1698" s="8" t="s">
        <v>1647</v>
      </c>
      <c r="B1698" s="9" t="s">
        <v>1648</v>
      </c>
      <c r="C1698" s="9" t="s">
        <v>19</v>
      </c>
      <c r="D1698" s="9" t="s">
        <v>20</v>
      </c>
      <c r="E1698" s="9" t="s">
        <v>936</v>
      </c>
      <c r="F1698" s="9" t="s">
        <v>22</v>
      </c>
      <c r="G1698" s="9" t="s">
        <v>22</v>
      </c>
      <c r="H1698" s="9" t="s">
        <v>937</v>
      </c>
      <c r="I1698" s="10">
        <v>1</v>
      </c>
      <c r="J1698" s="9" t="s">
        <v>24</v>
      </c>
      <c r="K1698" s="9" t="s">
        <v>402</v>
      </c>
      <c r="L1698" s="9" t="s">
        <v>15</v>
      </c>
      <c r="M1698" s="9" t="s">
        <v>1683</v>
      </c>
      <c r="N1698" s="9" t="s">
        <v>1584</v>
      </c>
      <c r="O1698" s="11">
        <v>0</v>
      </c>
      <c r="P1698" s="9" t="s">
        <v>1484</v>
      </c>
      <c r="Q1698" s="12" t="s">
        <v>1485</v>
      </c>
    </row>
    <row r="1699" spans="1:17" ht="62.25" customHeight="1" x14ac:dyDescent="0.45">
      <c r="A1699" s="8" t="s">
        <v>1647</v>
      </c>
      <c r="B1699" s="9" t="s">
        <v>1648</v>
      </c>
      <c r="C1699" s="9" t="s">
        <v>19</v>
      </c>
      <c r="D1699" s="9" t="s">
        <v>20</v>
      </c>
      <c r="E1699" s="9" t="s">
        <v>936</v>
      </c>
      <c r="F1699" s="9" t="s">
        <v>22</v>
      </c>
      <c r="G1699" s="9" t="s">
        <v>22</v>
      </c>
      <c r="H1699" s="9" t="s">
        <v>937</v>
      </c>
      <c r="I1699" s="10">
        <v>1</v>
      </c>
      <c r="J1699" s="9" t="s">
        <v>24</v>
      </c>
      <c r="K1699" s="9" t="s">
        <v>402</v>
      </c>
      <c r="L1699" s="9" t="s">
        <v>15</v>
      </c>
      <c r="M1699" s="9" t="s">
        <v>1675</v>
      </c>
      <c r="N1699" s="9" t="s">
        <v>1584</v>
      </c>
      <c r="O1699" s="11">
        <v>0</v>
      </c>
      <c r="P1699" s="9" t="s">
        <v>1486</v>
      </c>
      <c r="Q1699" s="12" t="s">
        <v>1487</v>
      </c>
    </row>
    <row r="1700" spans="1:17" ht="51" customHeight="1" x14ac:dyDescent="0.45">
      <c r="A1700" s="3" t="s">
        <v>1647</v>
      </c>
      <c r="B1700" s="4" t="s">
        <v>1648</v>
      </c>
      <c r="C1700" s="4" t="s">
        <v>19</v>
      </c>
      <c r="D1700" s="4" t="s">
        <v>20</v>
      </c>
      <c r="E1700" s="4" t="s">
        <v>1488</v>
      </c>
      <c r="F1700" s="4" t="s">
        <v>22</v>
      </c>
      <c r="G1700" s="4" t="s">
        <v>34</v>
      </c>
      <c r="H1700" s="5"/>
      <c r="I1700" s="5">
        <v>1</v>
      </c>
      <c r="J1700" s="4" t="s">
        <v>24</v>
      </c>
      <c r="K1700" s="4" t="s">
        <v>25</v>
      </c>
      <c r="L1700" s="4"/>
      <c r="M1700" s="4"/>
      <c r="N1700" s="4" t="s">
        <v>1585</v>
      </c>
      <c r="O1700" s="6">
        <v>0</v>
      </c>
      <c r="P1700" s="4" t="s">
        <v>1489</v>
      </c>
      <c r="Q1700" s="7" t="s">
        <v>1490</v>
      </c>
    </row>
    <row r="1701" spans="1:17" ht="50.25" customHeight="1" x14ac:dyDescent="0.45">
      <c r="A1701" s="3" t="s">
        <v>1647</v>
      </c>
      <c r="B1701" s="4" t="s">
        <v>1648</v>
      </c>
      <c r="C1701" s="4" t="s">
        <v>19</v>
      </c>
      <c r="D1701" s="4" t="s">
        <v>20</v>
      </c>
      <c r="E1701" s="4" t="s">
        <v>1491</v>
      </c>
      <c r="F1701" s="4" t="s">
        <v>22</v>
      </c>
      <c r="G1701" s="4" t="s">
        <v>22</v>
      </c>
      <c r="H1701" s="5"/>
      <c r="I1701" s="5">
        <v>1</v>
      </c>
      <c r="J1701" s="4" t="s">
        <v>24</v>
      </c>
      <c r="K1701" s="4" t="s">
        <v>25</v>
      </c>
      <c r="L1701" s="4"/>
      <c r="M1701" s="4"/>
      <c r="N1701" s="4" t="s">
        <v>1585</v>
      </c>
      <c r="O1701" s="6">
        <v>0</v>
      </c>
      <c r="P1701" s="4" t="s">
        <v>1492</v>
      </c>
      <c r="Q1701" s="7" t="s">
        <v>1493</v>
      </c>
    </row>
    <row r="1702" spans="1:17" ht="51" customHeight="1" x14ac:dyDescent="0.45">
      <c r="A1702" s="3" t="s">
        <v>1647</v>
      </c>
      <c r="B1702" s="4" t="s">
        <v>1648</v>
      </c>
      <c r="C1702" s="4" t="s">
        <v>19</v>
      </c>
      <c r="D1702" s="4" t="s">
        <v>20</v>
      </c>
      <c r="E1702" s="4" t="s">
        <v>1494</v>
      </c>
      <c r="F1702" s="4" t="s">
        <v>22</v>
      </c>
      <c r="G1702" s="4" t="s">
        <v>22</v>
      </c>
      <c r="H1702" s="5"/>
      <c r="I1702" s="5">
        <v>1</v>
      </c>
      <c r="J1702" s="4" t="s">
        <v>24</v>
      </c>
      <c r="K1702" s="4" t="s">
        <v>25</v>
      </c>
      <c r="L1702" s="4"/>
      <c r="M1702" s="4"/>
      <c r="N1702" s="4" t="s">
        <v>1585</v>
      </c>
      <c r="O1702" s="6">
        <v>0</v>
      </c>
      <c r="P1702" s="4" t="s">
        <v>1495</v>
      </c>
      <c r="Q1702" s="7" t="s">
        <v>1496</v>
      </c>
    </row>
    <row r="1703" spans="1:17" ht="50.25" customHeight="1" x14ac:dyDescent="0.45">
      <c r="A1703" s="3" t="s">
        <v>1647</v>
      </c>
      <c r="B1703" s="4" t="s">
        <v>1648</v>
      </c>
      <c r="C1703" s="4" t="s">
        <v>19</v>
      </c>
      <c r="D1703" s="4" t="s">
        <v>20</v>
      </c>
      <c r="E1703" s="4" t="s">
        <v>1480</v>
      </c>
      <c r="F1703" s="4" t="s">
        <v>22</v>
      </c>
      <c r="G1703" s="4" t="s">
        <v>34</v>
      </c>
      <c r="H1703" s="4" t="s">
        <v>1481</v>
      </c>
      <c r="I1703" s="5">
        <v>1</v>
      </c>
      <c r="J1703" s="4" t="s">
        <v>24</v>
      </c>
      <c r="K1703" s="4" t="s">
        <v>25</v>
      </c>
      <c r="L1703" s="4"/>
      <c r="M1703" s="4"/>
      <c r="N1703" s="4" t="s">
        <v>1585</v>
      </c>
      <c r="O1703" s="6">
        <v>0</v>
      </c>
      <c r="P1703" s="4" t="s">
        <v>1497</v>
      </c>
      <c r="Q1703" s="7" t="s">
        <v>1498</v>
      </c>
    </row>
    <row r="1704" spans="1:17" ht="51" customHeight="1" x14ac:dyDescent="0.45">
      <c r="A1704" s="3" t="s">
        <v>1647</v>
      </c>
      <c r="B1704" s="4" t="s">
        <v>1648</v>
      </c>
      <c r="C1704" s="4" t="s">
        <v>19</v>
      </c>
      <c r="D1704" s="4" t="s">
        <v>20</v>
      </c>
      <c r="E1704" s="4" t="s">
        <v>1480</v>
      </c>
      <c r="F1704" s="4" t="s">
        <v>22</v>
      </c>
      <c r="G1704" s="4" t="s">
        <v>34</v>
      </c>
      <c r="H1704" s="4" t="s">
        <v>1481</v>
      </c>
      <c r="I1704" s="5">
        <v>1</v>
      </c>
      <c r="J1704" s="4" t="s">
        <v>24</v>
      </c>
      <c r="K1704" s="4" t="s">
        <v>25</v>
      </c>
      <c r="L1704" s="4"/>
      <c r="M1704" s="4"/>
      <c r="N1704" s="4" t="s">
        <v>1585</v>
      </c>
      <c r="O1704" s="6">
        <v>0</v>
      </c>
      <c r="P1704" s="4" t="s">
        <v>1499</v>
      </c>
      <c r="Q1704" s="7" t="s">
        <v>1500</v>
      </c>
    </row>
    <row r="1705" spans="1:17" ht="51" customHeight="1" x14ac:dyDescent="0.45">
      <c r="A1705" s="3" t="s">
        <v>1647</v>
      </c>
      <c r="B1705" s="4" t="s">
        <v>1648</v>
      </c>
      <c r="C1705" s="4" t="s">
        <v>19</v>
      </c>
      <c r="D1705" s="4" t="s">
        <v>20</v>
      </c>
      <c r="E1705" s="4" t="s">
        <v>1501</v>
      </c>
      <c r="F1705" s="4" t="s">
        <v>22</v>
      </c>
      <c r="G1705" s="4" t="s">
        <v>34</v>
      </c>
      <c r="H1705" s="5"/>
      <c r="I1705" s="5">
        <v>1</v>
      </c>
      <c r="J1705" s="4" t="s">
        <v>24</v>
      </c>
      <c r="K1705" s="4" t="s">
        <v>25</v>
      </c>
      <c r="L1705" s="4"/>
      <c r="M1705" s="4"/>
      <c r="N1705" s="4" t="s">
        <v>1585</v>
      </c>
      <c r="O1705" s="6">
        <v>0</v>
      </c>
      <c r="P1705" s="4" t="s">
        <v>1502</v>
      </c>
      <c r="Q1705" s="7" t="s">
        <v>1503</v>
      </c>
    </row>
    <row r="1706" spans="1:17" ht="51" customHeight="1" x14ac:dyDescent="0.45">
      <c r="A1706" s="3" t="s">
        <v>1647</v>
      </c>
      <c r="B1706" s="4" t="s">
        <v>1648</v>
      </c>
      <c r="C1706" s="4" t="s">
        <v>19</v>
      </c>
      <c r="D1706" s="4" t="s">
        <v>20</v>
      </c>
      <c r="E1706" s="4" t="s">
        <v>1504</v>
      </c>
      <c r="F1706" s="4" t="s">
        <v>22</v>
      </c>
      <c r="G1706" s="4" t="s">
        <v>34</v>
      </c>
      <c r="H1706" s="5"/>
      <c r="I1706" s="5">
        <v>1</v>
      </c>
      <c r="J1706" s="4" t="s">
        <v>24</v>
      </c>
      <c r="K1706" s="4" t="s">
        <v>25</v>
      </c>
      <c r="L1706" s="4"/>
      <c r="M1706" s="4"/>
      <c r="N1706" s="4" t="s">
        <v>1585</v>
      </c>
      <c r="O1706" s="6">
        <v>0</v>
      </c>
      <c r="P1706" s="4" t="s">
        <v>1505</v>
      </c>
      <c r="Q1706" s="7" t="s">
        <v>1506</v>
      </c>
    </row>
    <row r="1707" spans="1:17" ht="51" customHeight="1" x14ac:dyDescent="0.45">
      <c r="A1707" s="3" t="s">
        <v>1647</v>
      </c>
      <c r="B1707" s="4" t="s">
        <v>1648</v>
      </c>
      <c r="C1707" s="4" t="s">
        <v>19</v>
      </c>
      <c r="D1707" s="4" t="s">
        <v>20</v>
      </c>
      <c r="E1707" s="4" t="s">
        <v>1507</v>
      </c>
      <c r="F1707" s="4" t="s">
        <v>22</v>
      </c>
      <c r="G1707" s="4" t="s">
        <v>22</v>
      </c>
      <c r="H1707" s="5"/>
      <c r="I1707" s="5">
        <v>1</v>
      </c>
      <c r="J1707" s="4" t="s">
        <v>24</v>
      </c>
      <c r="K1707" s="4" t="s">
        <v>25</v>
      </c>
      <c r="L1707" s="4"/>
      <c r="M1707" s="4"/>
      <c r="N1707" s="4" t="s">
        <v>1585</v>
      </c>
      <c r="O1707" s="6">
        <v>0</v>
      </c>
      <c r="P1707" s="4" t="s">
        <v>1508</v>
      </c>
      <c r="Q1707" s="7" t="s">
        <v>1509</v>
      </c>
    </row>
    <row r="1708" spans="1:17" ht="50.25" customHeight="1" x14ac:dyDescent="0.45">
      <c r="A1708" s="3" t="s">
        <v>1705</v>
      </c>
      <c r="B1708" s="4" t="s">
        <v>1706</v>
      </c>
      <c r="C1708" s="4" t="s">
        <v>19</v>
      </c>
      <c r="D1708" s="4" t="s">
        <v>20</v>
      </c>
      <c r="E1708" s="4" t="s">
        <v>21</v>
      </c>
      <c r="F1708" s="4" t="s">
        <v>22</v>
      </c>
      <c r="G1708" s="4" t="s">
        <v>22</v>
      </c>
      <c r="H1708" s="4" t="s">
        <v>23</v>
      </c>
      <c r="I1708" s="5">
        <v>1</v>
      </c>
      <c r="J1708" s="4" t="s">
        <v>24</v>
      </c>
      <c r="K1708" s="4" t="s">
        <v>25</v>
      </c>
      <c r="L1708" s="4"/>
      <c r="M1708" s="4"/>
      <c r="N1708" s="4" t="s">
        <v>1585</v>
      </c>
      <c r="O1708" s="6">
        <v>0</v>
      </c>
      <c r="P1708" s="4" t="s">
        <v>27</v>
      </c>
      <c r="Q1708" s="7" t="s">
        <v>28</v>
      </c>
    </row>
    <row r="1709" spans="1:17" ht="51" customHeight="1" x14ac:dyDescent="0.45">
      <c r="A1709" s="3" t="s">
        <v>1705</v>
      </c>
      <c r="B1709" s="4" t="s">
        <v>1706</v>
      </c>
      <c r="C1709" s="4" t="s">
        <v>19</v>
      </c>
      <c r="D1709" s="4" t="s">
        <v>20</v>
      </c>
      <c r="E1709" s="4" t="s">
        <v>29</v>
      </c>
      <c r="F1709" s="4" t="s">
        <v>22</v>
      </c>
      <c r="G1709" s="4" t="s">
        <v>22</v>
      </c>
      <c r="H1709" s="4" t="s">
        <v>30</v>
      </c>
      <c r="I1709" s="5">
        <v>1</v>
      </c>
      <c r="J1709" s="4" t="s">
        <v>24</v>
      </c>
      <c r="K1709" s="4" t="s">
        <v>25</v>
      </c>
      <c r="L1709" s="4"/>
      <c r="M1709" s="4"/>
      <c r="N1709" s="4" t="s">
        <v>1585</v>
      </c>
      <c r="O1709" s="6">
        <v>0</v>
      </c>
      <c r="P1709" s="4" t="s">
        <v>31</v>
      </c>
      <c r="Q1709" s="7" t="s">
        <v>32</v>
      </c>
    </row>
    <row r="1710" spans="1:17" ht="51" customHeight="1" x14ac:dyDescent="0.45">
      <c r="A1710" s="3" t="s">
        <v>1705</v>
      </c>
      <c r="B1710" s="4" t="s">
        <v>1706</v>
      </c>
      <c r="C1710" s="4" t="s">
        <v>19</v>
      </c>
      <c r="D1710" s="4" t="s">
        <v>20</v>
      </c>
      <c r="E1710" s="4" t="s">
        <v>33</v>
      </c>
      <c r="F1710" s="4" t="s">
        <v>22</v>
      </c>
      <c r="G1710" s="4" t="s">
        <v>34</v>
      </c>
      <c r="H1710" s="4" t="s">
        <v>35</v>
      </c>
      <c r="I1710" s="5">
        <v>1</v>
      </c>
      <c r="J1710" s="4" t="s">
        <v>24</v>
      </c>
      <c r="K1710" s="4" t="s">
        <v>25</v>
      </c>
      <c r="L1710" s="4"/>
      <c r="M1710" s="4"/>
      <c r="N1710" s="4" t="s">
        <v>1585</v>
      </c>
      <c r="O1710" s="6">
        <v>0</v>
      </c>
      <c r="P1710" s="4" t="s">
        <v>38</v>
      </c>
      <c r="Q1710" s="7" t="s">
        <v>39</v>
      </c>
    </row>
    <row r="1711" spans="1:17" ht="50.25" customHeight="1" x14ac:dyDescent="0.45">
      <c r="A1711" s="3" t="s">
        <v>1705</v>
      </c>
      <c r="B1711" s="4" t="s">
        <v>1706</v>
      </c>
      <c r="C1711" s="4" t="s">
        <v>19</v>
      </c>
      <c r="D1711" s="4" t="s">
        <v>20</v>
      </c>
      <c r="E1711" s="4" t="s">
        <v>40</v>
      </c>
      <c r="F1711" s="4" t="s">
        <v>22</v>
      </c>
      <c r="G1711" s="4" t="s">
        <v>22</v>
      </c>
      <c r="H1711" s="4" t="s">
        <v>41</v>
      </c>
      <c r="I1711" s="5">
        <v>1</v>
      </c>
      <c r="J1711" s="4" t="s">
        <v>24</v>
      </c>
      <c r="K1711" s="4" t="s">
        <v>25</v>
      </c>
      <c r="L1711" s="4"/>
      <c r="M1711" s="4"/>
      <c r="N1711" s="4" t="s">
        <v>1585</v>
      </c>
      <c r="O1711" s="6">
        <v>0</v>
      </c>
      <c r="P1711" s="4" t="s">
        <v>42</v>
      </c>
      <c r="Q1711" s="7" t="s">
        <v>43</v>
      </c>
    </row>
    <row r="1712" spans="1:17" ht="62.25" customHeight="1" x14ac:dyDescent="0.45">
      <c r="A1712" s="8" t="s">
        <v>1705</v>
      </c>
      <c r="B1712" s="9" t="s">
        <v>1706</v>
      </c>
      <c r="C1712" s="9" t="s">
        <v>19</v>
      </c>
      <c r="D1712" s="9" t="s">
        <v>20</v>
      </c>
      <c r="E1712" s="9" t="s">
        <v>40</v>
      </c>
      <c r="F1712" s="9" t="s">
        <v>22</v>
      </c>
      <c r="G1712" s="9" t="s">
        <v>22</v>
      </c>
      <c r="H1712" s="9" t="s">
        <v>41</v>
      </c>
      <c r="I1712" s="10">
        <v>1</v>
      </c>
      <c r="J1712" s="9" t="s">
        <v>24</v>
      </c>
      <c r="K1712" s="9" t="s">
        <v>25</v>
      </c>
      <c r="L1712" s="9" t="s">
        <v>15</v>
      </c>
      <c r="M1712" s="9" t="s">
        <v>1707</v>
      </c>
      <c r="N1712" s="9" t="s">
        <v>1584</v>
      </c>
      <c r="O1712" s="11">
        <v>0</v>
      </c>
      <c r="P1712" s="9" t="s">
        <v>45</v>
      </c>
      <c r="Q1712" s="12" t="s">
        <v>46</v>
      </c>
    </row>
    <row r="1713" spans="1:17" ht="51" customHeight="1" x14ac:dyDescent="0.45">
      <c r="A1713" s="3" t="s">
        <v>1705</v>
      </c>
      <c r="B1713" s="4" t="s">
        <v>1706</v>
      </c>
      <c r="C1713" s="4" t="s">
        <v>19</v>
      </c>
      <c r="D1713" s="4" t="s">
        <v>20</v>
      </c>
      <c r="E1713" s="4" t="s">
        <v>47</v>
      </c>
      <c r="F1713" s="4" t="s">
        <v>22</v>
      </c>
      <c r="G1713" s="4" t="s">
        <v>34</v>
      </c>
      <c r="H1713" s="4" t="s">
        <v>48</v>
      </c>
      <c r="I1713" s="5">
        <v>1</v>
      </c>
      <c r="J1713" s="4" t="s">
        <v>24</v>
      </c>
      <c r="K1713" s="4" t="s">
        <v>25</v>
      </c>
      <c r="L1713" s="4"/>
      <c r="M1713" s="4"/>
      <c r="N1713" s="4" t="s">
        <v>1585</v>
      </c>
      <c r="O1713" s="6">
        <v>0</v>
      </c>
      <c r="P1713" s="4" t="s">
        <v>49</v>
      </c>
      <c r="Q1713" s="7" t="s">
        <v>50</v>
      </c>
    </row>
    <row r="1714" spans="1:17" ht="50.25" customHeight="1" x14ac:dyDescent="0.45">
      <c r="A1714" s="3" t="s">
        <v>1705</v>
      </c>
      <c r="B1714" s="4" t="s">
        <v>1706</v>
      </c>
      <c r="C1714" s="4" t="s">
        <v>19</v>
      </c>
      <c r="D1714" s="4" t="s">
        <v>20</v>
      </c>
      <c r="E1714" s="4" t="s">
        <v>51</v>
      </c>
      <c r="F1714" s="4" t="s">
        <v>22</v>
      </c>
      <c r="G1714" s="4" t="s">
        <v>34</v>
      </c>
      <c r="H1714" s="4" t="s">
        <v>52</v>
      </c>
      <c r="I1714" s="5">
        <v>1</v>
      </c>
      <c r="J1714" s="4" t="s">
        <v>24</v>
      </c>
      <c r="K1714" s="4" t="s">
        <v>25</v>
      </c>
      <c r="L1714" s="4"/>
      <c r="M1714" s="4"/>
      <c r="N1714" s="4" t="s">
        <v>1585</v>
      </c>
      <c r="O1714" s="6">
        <v>0</v>
      </c>
      <c r="P1714" s="4" t="s">
        <v>53</v>
      </c>
      <c r="Q1714" s="7" t="s">
        <v>54</v>
      </c>
    </row>
    <row r="1715" spans="1:17" ht="51" customHeight="1" x14ac:dyDescent="0.45">
      <c r="A1715" s="3" t="s">
        <v>1705</v>
      </c>
      <c r="B1715" s="4" t="s">
        <v>1706</v>
      </c>
      <c r="C1715" s="4" t="s">
        <v>19</v>
      </c>
      <c r="D1715" s="4" t="s">
        <v>20</v>
      </c>
      <c r="E1715" s="4" t="s">
        <v>55</v>
      </c>
      <c r="F1715" s="4" t="s">
        <v>22</v>
      </c>
      <c r="G1715" s="4" t="s">
        <v>22</v>
      </c>
      <c r="H1715" s="4" t="s">
        <v>56</v>
      </c>
      <c r="I1715" s="5">
        <v>1</v>
      </c>
      <c r="J1715" s="4" t="s">
        <v>24</v>
      </c>
      <c r="K1715" s="4" t="s">
        <v>25</v>
      </c>
      <c r="L1715" s="4"/>
      <c r="M1715" s="4"/>
      <c r="N1715" s="4" t="s">
        <v>1585</v>
      </c>
      <c r="O1715" s="6">
        <v>0</v>
      </c>
      <c r="P1715" s="4" t="s">
        <v>57</v>
      </c>
      <c r="Q1715" s="7" t="s">
        <v>58</v>
      </c>
    </row>
    <row r="1716" spans="1:17" ht="50.25" customHeight="1" x14ac:dyDescent="0.45">
      <c r="A1716" s="3" t="s">
        <v>1705</v>
      </c>
      <c r="B1716" s="4" t="s">
        <v>1706</v>
      </c>
      <c r="C1716" s="4" t="s">
        <v>19</v>
      </c>
      <c r="D1716" s="4" t="s">
        <v>20</v>
      </c>
      <c r="E1716" s="4" t="s">
        <v>59</v>
      </c>
      <c r="F1716" s="4" t="s">
        <v>22</v>
      </c>
      <c r="G1716" s="4" t="s">
        <v>22</v>
      </c>
      <c r="H1716" s="4" t="s">
        <v>60</v>
      </c>
      <c r="I1716" s="5">
        <v>1</v>
      </c>
      <c r="J1716" s="4" t="s">
        <v>24</v>
      </c>
      <c r="K1716" s="4" t="s">
        <v>25</v>
      </c>
      <c r="L1716" s="4"/>
      <c r="M1716" s="4"/>
      <c r="N1716" s="4" t="s">
        <v>1585</v>
      </c>
      <c r="O1716" s="6">
        <v>0</v>
      </c>
      <c r="P1716" s="4" t="s">
        <v>61</v>
      </c>
      <c r="Q1716" s="7" t="s">
        <v>62</v>
      </c>
    </row>
    <row r="1717" spans="1:17" ht="62.25" customHeight="1" x14ac:dyDescent="0.45">
      <c r="A1717" s="8" t="s">
        <v>1705</v>
      </c>
      <c r="B1717" s="9" t="s">
        <v>1706</v>
      </c>
      <c r="C1717" s="9" t="s">
        <v>19</v>
      </c>
      <c r="D1717" s="9" t="s">
        <v>20</v>
      </c>
      <c r="E1717" s="9" t="s">
        <v>63</v>
      </c>
      <c r="F1717" s="9" t="s">
        <v>22</v>
      </c>
      <c r="G1717" s="9" t="s">
        <v>34</v>
      </c>
      <c r="H1717" s="9" t="s">
        <v>64</v>
      </c>
      <c r="I1717" s="10">
        <v>1</v>
      </c>
      <c r="J1717" s="9" t="s">
        <v>24</v>
      </c>
      <c r="K1717" s="9" t="s">
        <v>25</v>
      </c>
      <c r="L1717" s="9" t="s">
        <v>15</v>
      </c>
      <c r="M1717" s="9" t="s">
        <v>1708</v>
      </c>
      <c r="N1717" s="9" t="s">
        <v>1584</v>
      </c>
      <c r="O1717" s="11">
        <v>0</v>
      </c>
      <c r="P1717" s="9" t="s">
        <v>65</v>
      </c>
      <c r="Q1717" s="12" t="s">
        <v>66</v>
      </c>
    </row>
    <row r="1718" spans="1:17" ht="51" customHeight="1" x14ac:dyDescent="0.45">
      <c r="A1718" s="3" t="s">
        <v>1705</v>
      </c>
      <c r="B1718" s="4" t="s">
        <v>1706</v>
      </c>
      <c r="C1718" s="4" t="s">
        <v>19</v>
      </c>
      <c r="D1718" s="4" t="s">
        <v>20</v>
      </c>
      <c r="E1718" s="4" t="s">
        <v>67</v>
      </c>
      <c r="F1718" s="4" t="s">
        <v>22</v>
      </c>
      <c r="G1718" s="4" t="s">
        <v>22</v>
      </c>
      <c r="H1718" s="4" t="s">
        <v>68</v>
      </c>
      <c r="I1718" s="5">
        <v>1</v>
      </c>
      <c r="J1718" s="4" t="s">
        <v>24</v>
      </c>
      <c r="K1718" s="4" t="s">
        <v>25</v>
      </c>
      <c r="L1718" s="4"/>
      <c r="M1718" s="4"/>
      <c r="N1718" s="4" t="s">
        <v>1585</v>
      </c>
      <c r="O1718" s="6">
        <v>0</v>
      </c>
      <c r="P1718" s="4" t="s">
        <v>69</v>
      </c>
      <c r="Q1718" s="7" t="s">
        <v>70</v>
      </c>
    </row>
    <row r="1719" spans="1:17" ht="61.5" customHeight="1" x14ac:dyDescent="0.45">
      <c r="A1719" s="8" t="s">
        <v>1705</v>
      </c>
      <c r="B1719" s="9" t="s">
        <v>1706</v>
      </c>
      <c r="C1719" s="9" t="s">
        <v>19</v>
      </c>
      <c r="D1719" s="9" t="s">
        <v>20</v>
      </c>
      <c r="E1719" s="9" t="s">
        <v>71</v>
      </c>
      <c r="F1719" s="9" t="s">
        <v>22</v>
      </c>
      <c r="G1719" s="9" t="s">
        <v>22</v>
      </c>
      <c r="H1719" s="9" t="s">
        <v>72</v>
      </c>
      <c r="I1719" s="10">
        <v>1</v>
      </c>
      <c r="J1719" s="9" t="s">
        <v>24</v>
      </c>
      <c r="K1719" s="9" t="s">
        <v>25</v>
      </c>
      <c r="L1719" s="9" t="s">
        <v>15</v>
      </c>
      <c r="M1719" s="9" t="s">
        <v>1709</v>
      </c>
      <c r="N1719" s="9" t="s">
        <v>1584</v>
      </c>
      <c r="O1719" s="11">
        <v>0</v>
      </c>
      <c r="P1719" s="9" t="s">
        <v>74</v>
      </c>
      <c r="Q1719" s="12" t="s">
        <v>75</v>
      </c>
    </row>
    <row r="1720" spans="1:17" ht="62.25" customHeight="1" x14ac:dyDescent="0.45">
      <c r="A1720" s="8" t="s">
        <v>1705</v>
      </c>
      <c r="B1720" s="9" t="s">
        <v>1706</v>
      </c>
      <c r="C1720" s="9" t="s">
        <v>19</v>
      </c>
      <c r="D1720" s="9" t="s">
        <v>20</v>
      </c>
      <c r="E1720" s="9" t="s">
        <v>76</v>
      </c>
      <c r="F1720" s="9" t="s">
        <v>22</v>
      </c>
      <c r="G1720" s="9" t="s">
        <v>22</v>
      </c>
      <c r="H1720" s="9" t="s">
        <v>77</v>
      </c>
      <c r="I1720" s="10">
        <v>1</v>
      </c>
      <c r="J1720" s="9" t="s">
        <v>24</v>
      </c>
      <c r="K1720" s="9" t="s">
        <v>25</v>
      </c>
      <c r="L1720" s="9" t="s">
        <v>15</v>
      </c>
      <c r="M1720" s="9" t="s">
        <v>1710</v>
      </c>
      <c r="N1720" s="9" t="s">
        <v>1584</v>
      </c>
      <c r="O1720" s="11">
        <v>0</v>
      </c>
      <c r="P1720" s="9" t="s">
        <v>78</v>
      </c>
      <c r="Q1720" s="12" t="s">
        <v>79</v>
      </c>
    </row>
    <row r="1721" spans="1:17" ht="50.25" customHeight="1" x14ac:dyDescent="0.45">
      <c r="A1721" s="3" t="s">
        <v>1705</v>
      </c>
      <c r="B1721" s="4" t="s">
        <v>1706</v>
      </c>
      <c r="C1721" s="4" t="s">
        <v>19</v>
      </c>
      <c r="D1721" s="4" t="s">
        <v>20</v>
      </c>
      <c r="E1721" s="4" t="s">
        <v>80</v>
      </c>
      <c r="F1721" s="4" t="s">
        <v>22</v>
      </c>
      <c r="G1721" s="4" t="s">
        <v>34</v>
      </c>
      <c r="H1721" s="4" t="s">
        <v>81</v>
      </c>
      <c r="I1721" s="5">
        <v>1</v>
      </c>
      <c r="J1721" s="4" t="s">
        <v>24</v>
      </c>
      <c r="K1721" s="4" t="s">
        <v>25</v>
      </c>
      <c r="L1721" s="4"/>
      <c r="M1721" s="4"/>
      <c r="N1721" s="4" t="s">
        <v>1585</v>
      </c>
      <c r="O1721" s="6">
        <v>0</v>
      </c>
      <c r="P1721" s="4" t="s">
        <v>83</v>
      </c>
      <c r="Q1721" s="7" t="s">
        <v>84</v>
      </c>
    </row>
    <row r="1722" spans="1:17" ht="51" customHeight="1" x14ac:dyDescent="0.45">
      <c r="A1722" s="3" t="s">
        <v>1705</v>
      </c>
      <c r="B1722" s="4" t="s">
        <v>1706</v>
      </c>
      <c r="C1722" s="4" t="s">
        <v>19</v>
      </c>
      <c r="D1722" s="4" t="s">
        <v>20</v>
      </c>
      <c r="E1722" s="4" t="s">
        <v>85</v>
      </c>
      <c r="F1722" s="4" t="s">
        <v>22</v>
      </c>
      <c r="G1722" s="4" t="s">
        <v>22</v>
      </c>
      <c r="H1722" s="4" t="s">
        <v>86</v>
      </c>
      <c r="I1722" s="5">
        <v>1</v>
      </c>
      <c r="J1722" s="4" t="s">
        <v>24</v>
      </c>
      <c r="K1722" s="4" t="s">
        <v>25</v>
      </c>
      <c r="L1722" s="4"/>
      <c r="M1722" s="4"/>
      <c r="N1722" s="4" t="s">
        <v>1585</v>
      </c>
      <c r="O1722" s="6">
        <v>0</v>
      </c>
      <c r="P1722" s="4" t="s">
        <v>87</v>
      </c>
      <c r="Q1722" s="7" t="s">
        <v>88</v>
      </c>
    </row>
    <row r="1723" spans="1:17" ht="62.25" customHeight="1" x14ac:dyDescent="0.45">
      <c r="A1723" s="8" t="s">
        <v>1705</v>
      </c>
      <c r="B1723" s="9" t="s">
        <v>1706</v>
      </c>
      <c r="C1723" s="9" t="s">
        <v>19</v>
      </c>
      <c r="D1723" s="9" t="s">
        <v>20</v>
      </c>
      <c r="E1723" s="9" t="s">
        <v>89</v>
      </c>
      <c r="F1723" s="9" t="s">
        <v>22</v>
      </c>
      <c r="G1723" s="9" t="s">
        <v>22</v>
      </c>
      <c r="H1723" s="9" t="s">
        <v>90</v>
      </c>
      <c r="I1723" s="10">
        <v>1</v>
      </c>
      <c r="J1723" s="9" t="s">
        <v>24</v>
      </c>
      <c r="K1723" s="9" t="s">
        <v>25</v>
      </c>
      <c r="L1723" s="9" t="s">
        <v>15</v>
      </c>
      <c r="M1723" s="9" t="s">
        <v>1711</v>
      </c>
      <c r="N1723" s="9" t="s">
        <v>1584</v>
      </c>
      <c r="O1723" s="11">
        <v>0</v>
      </c>
      <c r="P1723" s="9" t="s">
        <v>91</v>
      </c>
      <c r="Q1723" s="12" t="s">
        <v>92</v>
      </c>
    </row>
    <row r="1724" spans="1:17" ht="50.25" customHeight="1" x14ac:dyDescent="0.45">
      <c r="A1724" s="3" t="s">
        <v>1705</v>
      </c>
      <c r="B1724" s="4" t="s">
        <v>1706</v>
      </c>
      <c r="C1724" s="4" t="s">
        <v>19</v>
      </c>
      <c r="D1724" s="4" t="s">
        <v>20</v>
      </c>
      <c r="E1724" s="4" t="s">
        <v>93</v>
      </c>
      <c r="F1724" s="4" t="s">
        <v>22</v>
      </c>
      <c r="G1724" s="4" t="s">
        <v>22</v>
      </c>
      <c r="H1724" s="4" t="s">
        <v>94</v>
      </c>
      <c r="I1724" s="5">
        <v>1</v>
      </c>
      <c r="J1724" s="4" t="s">
        <v>24</v>
      </c>
      <c r="K1724" s="4" t="s">
        <v>25</v>
      </c>
      <c r="L1724" s="4"/>
      <c r="M1724" s="4"/>
      <c r="N1724" s="4" t="s">
        <v>1585</v>
      </c>
      <c r="O1724" s="6">
        <v>0</v>
      </c>
      <c r="P1724" s="4" t="s">
        <v>95</v>
      </c>
      <c r="Q1724" s="7" t="s">
        <v>96</v>
      </c>
    </row>
    <row r="1725" spans="1:17" ht="51" customHeight="1" x14ac:dyDescent="0.45">
      <c r="A1725" s="3" t="s">
        <v>1705</v>
      </c>
      <c r="B1725" s="4" t="s">
        <v>1706</v>
      </c>
      <c r="C1725" s="4" t="s">
        <v>19</v>
      </c>
      <c r="D1725" s="4" t="s">
        <v>20</v>
      </c>
      <c r="E1725" s="4" t="s">
        <v>97</v>
      </c>
      <c r="F1725" s="4" t="s">
        <v>22</v>
      </c>
      <c r="G1725" s="4" t="s">
        <v>22</v>
      </c>
      <c r="H1725" s="4" t="s">
        <v>98</v>
      </c>
      <c r="I1725" s="5">
        <v>1</v>
      </c>
      <c r="J1725" s="4" t="s">
        <v>24</v>
      </c>
      <c r="K1725" s="4" t="s">
        <v>25</v>
      </c>
      <c r="L1725" s="4"/>
      <c r="M1725" s="4"/>
      <c r="N1725" s="4" t="s">
        <v>1585</v>
      </c>
      <c r="O1725" s="6">
        <v>0</v>
      </c>
      <c r="P1725" s="4" t="s">
        <v>99</v>
      </c>
      <c r="Q1725" s="7" t="s">
        <v>100</v>
      </c>
    </row>
    <row r="1726" spans="1:17" ht="51" customHeight="1" x14ac:dyDescent="0.45">
      <c r="A1726" s="3" t="s">
        <v>1705</v>
      </c>
      <c r="B1726" s="4" t="s">
        <v>1706</v>
      </c>
      <c r="C1726" s="4" t="s">
        <v>19</v>
      </c>
      <c r="D1726" s="4" t="s">
        <v>20</v>
      </c>
      <c r="E1726" s="4" t="s">
        <v>101</v>
      </c>
      <c r="F1726" s="4" t="s">
        <v>22</v>
      </c>
      <c r="G1726" s="4" t="s">
        <v>22</v>
      </c>
      <c r="H1726" s="4" t="s">
        <v>102</v>
      </c>
      <c r="I1726" s="5">
        <v>1</v>
      </c>
      <c r="J1726" s="4" t="s">
        <v>24</v>
      </c>
      <c r="K1726" s="4" t="s">
        <v>25</v>
      </c>
      <c r="L1726" s="4"/>
      <c r="M1726" s="4"/>
      <c r="N1726" s="4" t="s">
        <v>1585</v>
      </c>
      <c r="O1726" s="6">
        <v>0</v>
      </c>
      <c r="P1726" s="4" t="s">
        <v>103</v>
      </c>
      <c r="Q1726" s="7" t="s">
        <v>104</v>
      </c>
    </row>
    <row r="1727" spans="1:17" ht="50.25" customHeight="1" x14ac:dyDescent="0.45">
      <c r="A1727" s="3" t="s">
        <v>1705</v>
      </c>
      <c r="B1727" s="4" t="s">
        <v>1706</v>
      </c>
      <c r="C1727" s="4" t="s">
        <v>19</v>
      </c>
      <c r="D1727" s="4" t="s">
        <v>20</v>
      </c>
      <c r="E1727" s="4" t="s">
        <v>105</v>
      </c>
      <c r="F1727" s="4" t="s">
        <v>22</v>
      </c>
      <c r="G1727" s="4" t="s">
        <v>34</v>
      </c>
      <c r="H1727" s="4" t="s">
        <v>106</v>
      </c>
      <c r="I1727" s="5">
        <v>1</v>
      </c>
      <c r="J1727" s="4" t="s">
        <v>24</v>
      </c>
      <c r="K1727" s="4" t="s">
        <v>25</v>
      </c>
      <c r="L1727" s="4"/>
      <c r="M1727" s="4"/>
      <c r="N1727" s="4" t="s">
        <v>1585</v>
      </c>
      <c r="O1727" s="6">
        <v>0</v>
      </c>
      <c r="P1727" s="4" t="s">
        <v>107</v>
      </c>
      <c r="Q1727" s="7" t="s">
        <v>108</v>
      </c>
    </row>
    <row r="1728" spans="1:17" ht="62.25" customHeight="1" x14ac:dyDescent="0.45">
      <c r="A1728" s="8" t="s">
        <v>1705</v>
      </c>
      <c r="B1728" s="9" t="s">
        <v>1706</v>
      </c>
      <c r="C1728" s="9" t="s">
        <v>19</v>
      </c>
      <c r="D1728" s="9" t="s">
        <v>20</v>
      </c>
      <c r="E1728" s="9" t="s">
        <v>109</v>
      </c>
      <c r="F1728" s="9" t="s">
        <v>22</v>
      </c>
      <c r="G1728" s="9" t="s">
        <v>34</v>
      </c>
      <c r="H1728" s="9" t="s">
        <v>110</v>
      </c>
      <c r="I1728" s="10">
        <v>1</v>
      </c>
      <c r="J1728" s="9" t="s">
        <v>24</v>
      </c>
      <c r="K1728" s="9" t="s">
        <v>25</v>
      </c>
      <c r="L1728" s="9" t="s">
        <v>15</v>
      </c>
      <c r="M1728" s="9" t="s">
        <v>1712</v>
      </c>
      <c r="N1728" s="9" t="s">
        <v>1584</v>
      </c>
      <c r="O1728" s="11">
        <v>0</v>
      </c>
      <c r="P1728" s="9" t="s">
        <v>111</v>
      </c>
      <c r="Q1728" s="12" t="s">
        <v>112</v>
      </c>
    </row>
    <row r="1729" spans="1:17" ht="50.25" customHeight="1" x14ac:dyDescent="0.45">
      <c r="A1729" s="3" t="s">
        <v>1705</v>
      </c>
      <c r="B1729" s="4" t="s">
        <v>1706</v>
      </c>
      <c r="C1729" s="4" t="s">
        <v>19</v>
      </c>
      <c r="D1729" s="4" t="s">
        <v>20</v>
      </c>
      <c r="E1729" s="4" t="s">
        <v>113</v>
      </c>
      <c r="F1729" s="4" t="s">
        <v>22</v>
      </c>
      <c r="G1729" s="4" t="s">
        <v>22</v>
      </c>
      <c r="H1729" s="4" t="s">
        <v>110</v>
      </c>
      <c r="I1729" s="5">
        <v>1</v>
      </c>
      <c r="J1729" s="4" t="s">
        <v>24</v>
      </c>
      <c r="K1729" s="4" t="s">
        <v>25</v>
      </c>
      <c r="L1729" s="4"/>
      <c r="M1729" s="4"/>
      <c r="N1729" s="4" t="s">
        <v>1585</v>
      </c>
      <c r="O1729" s="6">
        <v>0</v>
      </c>
      <c r="P1729" s="4" t="s">
        <v>115</v>
      </c>
      <c r="Q1729" s="7" t="s">
        <v>116</v>
      </c>
    </row>
    <row r="1730" spans="1:17" ht="62.25" customHeight="1" x14ac:dyDescent="0.45">
      <c r="A1730" s="8" t="s">
        <v>1705</v>
      </c>
      <c r="B1730" s="9" t="s">
        <v>1706</v>
      </c>
      <c r="C1730" s="9" t="s">
        <v>19</v>
      </c>
      <c r="D1730" s="9" t="s">
        <v>20</v>
      </c>
      <c r="E1730" s="9" t="s">
        <v>117</v>
      </c>
      <c r="F1730" s="9" t="s">
        <v>22</v>
      </c>
      <c r="G1730" s="9" t="s">
        <v>34</v>
      </c>
      <c r="H1730" s="9" t="s">
        <v>118</v>
      </c>
      <c r="I1730" s="10">
        <v>1</v>
      </c>
      <c r="J1730" s="9" t="s">
        <v>24</v>
      </c>
      <c r="K1730" s="9" t="s">
        <v>25</v>
      </c>
      <c r="L1730" s="9" t="s">
        <v>15</v>
      </c>
      <c r="M1730" s="9" t="s">
        <v>1713</v>
      </c>
      <c r="N1730" s="9" t="s">
        <v>1584</v>
      </c>
      <c r="O1730" s="11">
        <v>0</v>
      </c>
      <c r="P1730" s="9" t="s">
        <v>119</v>
      </c>
      <c r="Q1730" s="12" t="s">
        <v>120</v>
      </c>
    </row>
    <row r="1731" spans="1:17" ht="51" customHeight="1" x14ac:dyDescent="0.45">
      <c r="A1731" s="3" t="s">
        <v>1705</v>
      </c>
      <c r="B1731" s="4" t="s">
        <v>1706</v>
      </c>
      <c r="C1731" s="4" t="s">
        <v>19</v>
      </c>
      <c r="D1731" s="4" t="s">
        <v>20</v>
      </c>
      <c r="E1731" s="4" t="s">
        <v>117</v>
      </c>
      <c r="F1731" s="4" t="s">
        <v>22</v>
      </c>
      <c r="G1731" s="4" t="s">
        <v>34</v>
      </c>
      <c r="H1731" s="4" t="s">
        <v>118</v>
      </c>
      <c r="I1731" s="5">
        <v>1</v>
      </c>
      <c r="J1731" s="4" t="s">
        <v>24</v>
      </c>
      <c r="K1731" s="4" t="s">
        <v>25</v>
      </c>
      <c r="L1731" s="4"/>
      <c r="M1731" s="4"/>
      <c r="N1731" s="4" t="s">
        <v>1585</v>
      </c>
      <c r="O1731" s="6">
        <v>0</v>
      </c>
      <c r="P1731" s="4" t="s">
        <v>121</v>
      </c>
      <c r="Q1731" s="7" t="s">
        <v>122</v>
      </c>
    </row>
    <row r="1732" spans="1:17" ht="50.25" customHeight="1" x14ac:dyDescent="0.45">
      <c r="A1732" s="3" t="s">
        <v>1705</v>
      </c>
      <c r="B1732" s="4" t="s">
        <v>1706</v>
      </c>
      <c r="C1732" s="4" t="s">
        <v>19</v>
      </c>
      <c r="D1732" s="4" t="s">
        <v>20</v>
      </c>
      <c r="E1732" s="4" t="s">
        <v>123</v>
      </c>
      <c r="F1732" s="4" t="s">
        <v>22</v>
      </c>
      <c r="G1732" s="4" t="s">
        <v>34</v>
      </c>
      <c r="H1732" s="4" t="s">
        <v>124</v>
      </c>
      <c r="I1732" s="5">
        <v>1</v>
      </c>
      <c r="J1732" s="4" t="s">
        <v>24</v>
      </c>
      <c r="K1732" s="4" t="s">
        <v>25</v>
      </c>
      <c r="L1732" s="4"/>
      <c r="M1732" s="4"/>
      <c r="N1732" s="4" t="s">
        <v>1585</v>
      </c>
      <c r="O1732" s="6">
        <v>0</v>
      </c>
      <c r="P1732" s="4" t="s">
        <v>125</v>
      </c>
      <c r="Q1732" s="7" t="s">
        <v>126</v>
      </c>
    </row>
    <row r="1733" spans="1:17" ht="51" customHeight="1" x14ac:dyDescent="0.45">
      <c r="A1733" s="3" t="s">
        <v>1705</v>
      </c>
      <c r="B1733" s="4" t="s">
        <v>1706</v>
      </c>
      <c r="C1733" s="4" t="s">
        <v>19</v>
      </c>
      <c r="D1733" s="4" t="s">
        <v>20</v>
      </c>
      <c r="E1733" s="4" t="s">
        <v>123</v>
      </c>
      <c r="F1733" s="4" t="s">
        <v>22</v>
      </c>
      <c r="G1733" s="4" t="s">
        <v>34</v>
      </c>
      <c r="H1733" s="4" t="s">
        <v>124</v>
      </c>
      <c r="I1733" s="5">
        <v>1</v>
      </c>
      <c r="J1733" s="4" t="s">
        <v>24</v>
      </c>
      <c r="K1733" s="4" t="s">
        <v>25</v>
      </c>
      <c r="L1733" s="4"/>
      <c r="M1733" s="4"/>
      <c r="N1733" s="4" t="s">
        <v>1585</v>
      </c>
      <c r="O1733" s="6">
        <v>0</v>
      </c>
      <c r="P1733" s="4" t="s">
        <v>127</v>
      </c>
      <c r="Q1733" s="7" t="s">
        <v>128</v>
      </c>
    </row>
    <row r="1734" spans="1:17" ht="51" customHeight="1" x14ac:dyDescent="0.45">
      <c r="A1734" s="3" t="s">
        <v>1705</v>
      </c>
      <c r="B1734" s="4" t="s">
        <v>1706</v>
      </c>
      <c r="C1734" s="4" t="s">
        <v>19</v>
      </c>
      <c r="D1734" s="4" t="s">
        <v>20</v>
      </c>
      <c r="E1734" s="4" t="s">
        <v>129</v>
      </c>
      <c r="F1734" s="4" t="s">
        <v>22</v>
      </c>
      <c r="G1734" s="4" t="s">
        <v>22</v>
      </c>
      <c r="H1734" s="4" t="s">
        <v>130</v>
      </c>
      <c r="I1734" s="5">
        <v>1</v>
      </c>
      <c r="J1734" s="4" t="s">
        <v>24</v>
      </c>
      <c r="K1734" s="4" t="s">
        <v>25</v>
      </c>
      <c r="L1734" s="4"/>
      <c r="M1734" s="4"/>
      <c r="N1734" s="4" t="s">
        <v>1585</v>
      </c>
      <c r="O1734" s="6">
        <v>0</v>
      </c>
      <c r="P1734" s="4" t="s">
        <v>132</v>
      </c>
      <c r="Q1734" s="7" t="s">
        <v>133</v>
      </c>
    </row>
    <row r="1735" spans="1:17" ht="50.25" customHeight="1" x14ac:dyDescent="0.45">
      <c r="A1735" s="3" t="s">
        <v>1705</v>
      </c>
      <c r="B1735" s="4" t="s">
        <v>1706</v>
      </c>
      <c r="C1735" s="4" t="s">
        <v>19</v>
      </c>
      <c r="D1735" s="4" t="s">
        <v>20</v>
      </c>
      <c r="E1735" s="4" t="s">
        <v>134</v>
      </c>
      <c r="F1735" s="4" t="s">
        <v>22</v>
      </c>
      <c r="G1735" s="4" t="s">
        <v>34</v>
      </c>
      <c r="H1735" s="4" t="s">
        <v>135</v>
      </c>
      <c r="I1735" s="5">
        <v>1</v>
      </c>
      <c r="J1735" s="4" t="s">
        <v>24</v>
      </c>
      <c r="K1735" s="4" t="s">
        <v>25</v>
      </c>
      <c r="L1735" s="4"/>
      <c r="M1735" s="4"/>
      <c r="N1735" s="4" t="s">
        <v>1585</v>
      </c>
      <c r="O1735" s="6">
        <v>0</v>
      </c>
      <c r="P1735" s="4" t="s">
        <v>136</v>
      </c>
      <c r="Q1735" s="7" t="s">
        <v>137</v>
      </c>
    </row>
    <row r="1736" spans="1:17" ht="51" customHeight="1" x14ac:dyDescent="0.45">
      <c r="A1736" s="3" t="s">
        <v>1705</v>
      </c>
      <c r="B1736" s="4" t="s">
        <v>1706</v>
      </c>
      <c r="C1736" s="4" t="s">
        <v>19</v>
      </c>
      <c r="D1736" s="4" t="s">
        <v>20</v>
      </c>
      <c r="E1736" s="4" t="s">
        <v>138</v>
      </c>
      <c r="F1736" s="4" t="s">
        <v>22</v>
      </c>
      <c r="G1736" s="4" t="s">
        <v>34</v>
      </c>
      <c r="H1736" s="4" t="s">
        <v>139</v>
      </c>
      <c r="I1736" s="5">
        <v>1</v>
      </c>
      <c r="J1736" s="4" t="s">
        <v>24</v>
      </c>
      <c r="K1736" s="4" t="s">
        <v>25</v>
      </c>
      <c r="L1736" s="4"/>
      <c r="M1736" s="4"/>
      <c r="N1736" s="4" t="s">
        <v>1585</v>
      </c>
      <c r="O1736" s="6">
        <v>0</v>
      </c>
      <c r="P1736" s="4" t="s">
        <v>140</v>
      </c>
      <c r="Q1736" s="7" t="s">
        <v>141</v>
      </c>
    </row>
    <row r="1737" spans="1:17" ht="61.5" customHeight="1" x14ac:dyDescent="0.45">
      <c r="A1737" s="8" t="s">
        <v>1705</v>
      </c>
      <c r="B1737" s="9" t="s">
        <v>1706</v>
      </c>
      <c r="C1737" s="9" t="s">
        <v>19</v>
      </c>
      <c r="D1737" s="9" t="s">
        <v>20</v>
      </c>
      <c r="E1737" s="9" t="s">
        <v>142</v>
      </c>
      <c r="F1737" s="9" t="s">
        <v>22</v>
      </c>
      <c r="G1737" s="9" t="s">
        <v>34</v>
      </c>
      <c r="H1737" s="9" t="s">
        <v>143</v>
      </c>
      <c r="I1737" s="10">
        <v>1</v>
      </c>
      <c r="J1737" s="9" t="s">
        <v>24</v>
      </c>
      <c r="K1737" s="9" t="s">
        <v>25</v>
      </c>
      <c r="L1737" s="9" t="s">
        <v>15</v>
      </c>
      <c r="M1737" s="9" t="s">
        <v>1714</v>
      </c>
      <c r="N1737" s="9" t="s">
        <v>1584</v>
      </c>
      <c r="O1737" s="11">
        <v>0</v>
      </c>
      <c r="P1737" s="9" t="s">
        <v>144</v>
      </c>
      <c r="Q1737" s="12" t="s">
        <v>145</v>
      </c>
    </row>
    <row r="1738" spans="1:17" ht="62.25" customHeight="1" x14ac:dyDescent="0.45">
      <c r="A1738" s="8" t="s">
        <v>1705</v>
      </c>
      <c r="B1738" s="9" t="s">
        <v>1706</v>
      </c>
      <c r="C1738" s="9" t="s">
        <v>19</v>
      </c>
      <c r="D1738" s="9" t="s">
        <v>20</v>
      </c>
      <c r="E1738" s="9" t="s">
        <v>146</v>
      </c>
      <c r="F1738" s="9" t="s">
        <v>22</v>
      </c>
      <c r="G1738" s="9" t="s">
        <v>34</v>
      </c>
      <c r="H1738" s="9" t="s">
        <v>147</v>
      </c>
      <c r="I1738" s="10">
        <v>1</v>
      </c>
      <c r="J1738" s="9" t="s">
        <v>24</v>
      </c>
      <c r="K1738" s="9" t="s">
        <v>25</v>
      </c>
      <c r="L1738" s="9" t="s">
        <v>15</v>
      </c>
      <c r="M1738" s="9" t="s">
        <v>1715</v>
      </c>
      <c r="N1738" s="9" t="s">
        <v>1584</v>
      </c>
      <c r="O1738" s="11">
        <v>0</v>
      </c>
      <c r="P1738" s="9" t="s">
        <v>148</v>
      </c>
      <c r="Q1738" s="12" t="s">
        <v>149</v>
      </c>
    </row>
    <row r="1739" spans="1:17" ht="51" customHeight="1" x14ac:dyDescent="0.45">
      <c r="A1739" s="3" t="s">
        <v>1705</v>
      </c>
      <c r="B1739" s="4" t="s">
        <v>1706</v>
      </c>
      <c r="C1739" s="4" t="s">
        <v>19</v>
      </c>
      <c r="D1739" s="4" t="s">
        <v>20</v>
      </c>
      <c r="E1739" s="4" t="s">
        <v>150</v>
      </c>
      <c r="F1739" s="4" t="s">
        <v>22</v>
      </c>
      <c r="G1739" s="4" t="s">
        <v>34</v>
      </c>
      <c r="H1739" s="4" t="s">
        <v>151</v>
      </c>
      <c r="I1739" s="5">
        <v>1</v>
      </c>
      <c r="J1739" s="4" t="s">
        <v>24</v>
      </c>
      <c r="K1739" s="4" t="s">
        <v>25</v>
      </c>
      <c r="L1739" s="4"/>
      <c r="M1739" s="4"/>
      <c r="N1739" s="4" t="s">
        <v>1585</v>
      </c>
      <c r="O1739" s="6">
        <v>0</v>
      </c>
      <c r="P1739" s="4" t="s">
        <v>152</v>
      </c>
      <c r="Q1739" s="7" t="s">
        <v>153</v>
      </c>
    </row>
    <row r="1740" spans="1:17" ht="50.25" customHeight="1" x14ac:dyDescent="0.45">
      <c r="A1740" s="3" t="s">
        <v>1705</v>
      </c>
      <c r="B1740" s="4" t="s">
        <v>1706</v>
      </c>
      <c r="C1740" s="4" t="s">
        <v>19</v>
      </c>
      <c r="D1740" s="4" t="s">
        <v>20</v>
      </c>
      <c r="E1740" s="4" t="s">
        <v>154</v>
      </c>
      <c r="F1740" s="4" t="s">
        <v>22</v>
      </c>
      <c r="G1740" s="4" t="s">
        <v>34</v>
      </c>
      <c r="H1740" s="4" t="s">
        <v>155</v>
      </c>
      <c r="I1740" s="5">
        <v>1</v>
      </c>
      <c r="J1740" s="4" t="s">
        <v>24</v>
      </c>
      <c r="K1740" s="4" t="s">
        <v>25</v>
      </c>
      <c r="L1740" s="4"/>
      <c r="M1740" s="4"/>
      <c r="N1740" s="4" t="s">
        <v>1585</v>
      </c>
      <c r="O1740" s="6">
        <v>0</v>
      </c>
      <c r="P1740" s="4" t="s">
        <v>156</v>
      </c>
      <c r="Q1740" s="7" t="s">
        <v>157</v>
      </c>
    </row>
    <row r="1741" spans="1:17" ht="51" customHeight="1" x14ac:dyDescent="0.45">
      <c r="A1741" s="3" t="s">
        <v>1705</v>
      </c>
      <c r="B1741" s="4" t="s">
        <v>1706</v>
      </c>
      <c r="C1741" s="4" t="s">
        <v>19</v>
      </c>
      <c r="D1741" s="4" t="s">
        <v>20</v>
      </c>
      <c r="E1741" s="4" t="s">
        <v>154</v>
      </c>
      <c r="F1741" s="4" t="s">
        <v>22</v>
      </c>
      <c r="G1741" s="4" t="s">
        <v>34</v>
      </c>
      <c r="H1741" s="4" t="s">
        <v>155</v>
      </c>
      <c r="I1741" s="5">
        <v>1</v>
      </c>
      <c r="J1741" s="4" t="s">
        <v>24</v>
      </c>
      <c r="K1741" s="4" t="s">
        <v>25</v>
      </c>
      <c r="L1741" s="4"/>
      <c r="M1741" s="4"/>
      <c r="N1741" s="4" t="s">
        <v>1585</v>
      </c>
      <c r="O1741" s="6">
        <v>0</v>
      </c>
      <c r="P1741" s="4" t="s">
        <v>158</v>
      </c>
      <c r="Q1741" s="7" t="s">
        <v>159</v>
      </c>
    </row>
    <row r="1742" spans="1:17" ht="51" customHeight="1" x14ac:dyDescent="0.45">
      <c r="A1742" s="3" t="s">
        <v>1705</v>
      </c>
      <c r="B1742" s="4" t="s">
        <v>1706</v>
      </c>
      <c r="C1742" s="4" t="s">
        <v>19</v>
      </c>
      <c r="D1742" s="4" t="s">
        <v>20</v>
      </c>
      <c r="E1742" s="4" t="s">
        <v>160</v>
      </c>
      <c r="F1742" s="4" t="s">
        <v>22</v>
      </c>
      <c r="G1742" s="4" t="s">
        <v>34</v>
      </c>
      <c r="H1742" s="4" t="s">
        <v>161</v>
      </c>
      <c r="I1742" s="5">
        <v>1</v>
      </c>
      <c r="J1742" s="4" t="s">
        <v>24</v>
      </c>
      <c r="K1742" s="4" t="s">
        <v>162</v>
      </c>
      <c r="L1742" s="4"/>
      <c r="M1742" s="4"/>
      <c r="N1742" s="4" t="s">
        <v>1585</v>
      </c>
      <c r="O1742" s="6">
        <v>0</v>
      </c>
      <c r="P1742" s="4" t="s">
        <v>163</v>
      </c>
      <c r="Q1742" s="7" t="s">
        <v>164</v>
      </c>
    </row>
    <row r="1743" spans="1:17" ht="50.25" customHeight="1" x14ac:dyDescent="0.45">
      <c r="A1743" s="3" t="s">
        <v>1705</v>
      </c>
      <c r="B1743" s="4" t="s">
        <v>1706</v>
      </c>
      <c r="C1743" s="4" t="s">
        <v>19</v>
      </c>
      <c r="D1743" s="4" t="s">
        <v>20</v>
      </c>
      <c r="E1743" s="4" t="s">
        <v>165</v>
      </c>
      <c r="F1743" s="4" t="s">
        <v>22</v>
      </c>
      <c r="G1743" s="4" t="s">
        <v>34</v>
      </c>
      <c r="H1743" s="4" t="s">
        <v>166</v>
      </c>
      <c r="I1743" s="5">
        <v>1</v>
      </c>
      <c r="J1743" s="4" t="s">
        <v>24</v>
      </c>
      <c r="K1743" s="4" t="s">
        <v>25</v>
      </c>
      <c r="L1743" s="4"/>
      <c r="M1743" s="4"/>
      <c r="N1743" s="4" t="s">
        <v>1585</v>
      </c>
      <c r="O1743" s="6">
        <v>0</v>
      </c>
      <c r="P1743" s="4" t="s">
        <v>167</v>
      </c>
      <c r="Q1743" s="7" t="s">
        <v>168</v>
      </c>
    </row>
    <row r="1744" spans="1:17" ht="51" customHeight="1" x14ac:dyDescent="0.45">
      <c r="A1744" s="3" t="s">
        <v>1705</v>
      </c>
      <c r="B1744" s="4" t="s">
        <v>1706</v>
      </c>
      <c r="C1744" s="4" t="s">
        <v>19</v>
      </c>
      <c r="D1744" s="4" t="s">
        <v>20</v>
      </c>
      <c r="E1744" s="4" t="s">
        <v>169</v>
      </c>
      <c r="F1744" s="4" t="s">
        <v>22</v>
      </c>
      <c r="G1744" s="4" t="s">
        <v>34</v>
      </c>
      <c r="H1744" s="4" t="s">
        <v>170</v>
      </c>
      <c r="I1744" s="5">
        <v>1</v>
      </c>
      <c r="J1744" s="4" t="s">
        <v>24</v>
      </c>
      <c r="K1744" s="4" t="s">
        <v>25</v>
      </c>
      <c r="L1744" s="4"/>
      <c r="M1744" s="4"/>
      <c r="N1744" s="4" t="s">
        <v>1585</v>
      </c>
      <c r="O1744" s="6">
        <v>0</v>
      </c>
      <c r="P1744" s="4" t="s">
        <v>171</v>
      </c>
      <c r="Q1744" s="7" t="s">
        <v>172</v>
      </c>
    </row>
    <row r="1745" spans="1:17" ht="50.25" customHeight="1" x14ac:dyDescent="0.45">
      <c r="A1745" s="3" t="s">
        <v>1705</v>
      </c>
      <c r="B1745" s="4" t="s">
        <v>1706</v>
      </c>
      <c r="C1745" s="4" t="s">
        <v>19</v>
      </c>
      <c r="D1745" s="4" t="s">
        <v>20</v>
      </c>
      <c r="E1745" s="4" t="s">
        <v>173</v>
      </c>
      <c r="F1745" s="4" t="s">
        <v>22</v>
      </c>
      <c r="G1745" s="4" t="s">
        <v>34</v>
      </c>
      <c r="H1745" s="4" t="s">
        <v>174</v>
      </c>
      <c r="I1745" s="5">
        <v>1</v>
      </c>
      <c r="J1745" s="4" t="s">
        <v>24</v>
      </c>
      <c r="K1745" s="4" t="s">
        <v>25</v>
      </c>
      <c r="L1745" s="4"/>
      <c r="M1745" s="4"/>
      <c r="N1745" s="4" t="s">
        <v>1585</v>
      </c>
      <c r="O1745" s="6">
        <v>0</v>
      </c>
      <c r="P1745" s="4" t="s">
        <v>175</v>
      </c>
      <c r="Q1745" s="7" t="s">
        <v>176</v>
      </c>
    </row>
    <row r="1746" spans="1:17" ht="51" customHeight="1" x14ac:dyDescent="0.45">
      <c r="A1746" s="3" t="s">
        <v>1705</v>
      </c>
      <c r="B1746" s="4" t="s">
        <v>1706</v>
      </c>
      <c r="C1746" s="4" t="s">
        <v>19</v>
      </c>
      <c r="D1746" s="4" t="s">
        <v>20</v>
      </c>
      <c r="E1746" s="4" t="s">
        <v>177</v>
      </c>
      <c r="F1746" s="4" t="s">
        <v>22</v>
      </c>
      <c r="G1746" s="4" t="s">
        <v>34</v>
      </c>
      <c r="H1746" s="4" t="s">
        <v>178</v>
      </c>
      <c r="I1746" s="5">
        <v>1</v>
      </c>
      <c r="J1746" s="4" t="s">
        <v>24</v>
      </c>
      <c r="K1746" s="4" t="s">
        <v>25</v>
      </c>
      <c r="L1746" s="4"/>
      <c r="M1746" s="4"/>
      <c r="N1746" s="4" t="s">
        <v>1585</v>
      </c>
      <c r="O1746" s="6">
        <v>0</v>
      </c>
      <c r="P1746" s="4" t="s">
        <v>180</v>
      </c>
      <c r="Q1746" s="7" t="s">
        <v>181</v>
      </c>
    </row>
    <row r="1747" spans="1:17" ht="51" customHeight="1" x14ac:dyDescent="0.45">
      <c r="A1747" s="3" t="s">
        <v>1705</v>
      </c>
      <c r="B1747" s="4" t="s">
        <v>1706</v>
      </c>
      <c r="C1747" s="4" t="s">
        <v>19</v>
      </c>
      <c r="D1747" s="4" t="s">
        <v>20</v>
      </c>
      <c r="E1747" s="4" t="s">
        <v>177</v>
      </c>
      <c r="F1747" s="4" t="s">
        <v>22</v>
      </c>
      <c r="G1747" s="4" t="s">
        <v>34</v>
      </c>
      <c r="H1747" s="4" t="s">
        <v>178</v>
      </c>
      <c r="I1747" s="5">
        <v>1</v>
      </c>
      <c r="J1747" s="4" t="s">
        <v>24</v>
      </c>
      <c r="K1747" s="4" t="s">
        <v>25</v>
      </c>
      <c r="L1747" s="4"/>
      <c r="M1747" s="4"/>
      <c r="N1747" s="4" t="s">
        <v>1585</v>
      </c>
      <c r="O1747" s="6">
        <v>0</v>
      </c>
      <c r="P1747" s="4" t="s">
        <v>182</v>
      </c>
      <c r="Q1747" s="7" t="s">
        <v>183</v>
      </c>
    </row>
    <row r="1748" spans="1:17" ht="50.25" customHeight="1" x14ac:dyDescent="0.45">
      <c r="A1748" s="3" t="s">
        <v>1705</v>
      </c>
      <c r="B1748" s="4" t="s">
        <v>1706</v>
      </c>
      <c r="C1748" s="4" t="s">
        <v>19</v>
      </c>
      <c r="D1748" s="4" t="s">
        <v>20</v>
      </c>
      <c r="E1748" s="4" t="s">
        <v>184</v>
      </c>
      <c r="F1748" s="4" t="s">
        <v>22</v>
      </c>
      <c r="G1748" s="4" t="s">
        <v>34</v>
      </c>
      <c r="H1748" s="4" t="s">
        <v>185</v>
      </c>
      <c r="I1748" s="5">
        <v>1</v>
      </c>
      <c r="J1748" s="4" t="s">
        <v>24</v>
      </c>
      <c r="K1748" s="4" t="s">
        <v>25</v>
      </c>
      <c r="L1748" s="4"/>
      <c r="M1748" s="4"/>
      <c r="N1748" s="4" t="s">
        <v>1585</v>
      </c>
      <c r="O1748" s="6">
        <v>0</v>
      </c>
      <c r="P1748" s="4" t="s">
        <v>187</v>
      </c>
      <c r="Q1748" s="7" t="s">
        <v>188</v>
      </c>
    </row>
    <row r="1749" spans="1:17" ht="51" customHeight="1" x14ac:dyDescent="0.45">
      <c r="A1749" s="3" t="s">
        <v>1705</v>
      </c>
      <c r="B1749" s="4" t="s">
        <v>1706</v>
      </c>
      <c r="C1749" s="4" t="s">
        <v>19</v>
      </c>
      <c r="D1749" s="4" t="s">
        <v>20</v>
      </c>
      <c r="E1749" s="4" t="s">
        <v>189</v>
      </c>
      <c r="F1749" s="4" t="s">
        <v>22</v>
      </c>
      <c r="G1749" s="4" t="s">
        <v>34</v>
      </c>
      <c r="H1749" s="4" t="s">
        <v>190</v>
      </c>
      <c r="I1749" s="5">
        <v>1</v>
      </c>
      <c r="J1749" s="4" t="s">
        <v>24</v>
      </c>
      <c r="K1749" s="4" t="s">
        <v>25</v>
      </c>
      <c r="L1749" s="4"/>
      <c r="M1749" s="4"/>
      <c r="N1749" s="4" t="s">
        <v>1585</v>
      </c>
      <c r="O1749" s="6">
        <v>0</v>
      </c>
      <c r="P1749" s="4" t="s">
        <v>191</v>
      </c>
      <c r="Q1749" s="7" t="s">
        <v>192</v>
      </c>
    </row>
    <row r="1750" spans="1:17" ht="62.25" customHeight="1" x14ac:dyDescent="0.45">
      <c r="A1750" s="8" t="s">
        <v>1705</v>
      </c>
      <c r="B1750" s="9" t="s">
        <v>1706</v>
      </c>
      <c r="C1750" s="9" t="s">
        <v>19</v>
      </c>
      <c r="D1750" s="9" t="s">
        <v>20</v>
      </c>
      <c r="E1750" s="9" t="s">
        <v>193</v>
      </c>
      <c r="F1750" s="9" t="s">
        <v>22</v>
      </c>
      <c r="G1750" s="9" t="s">
        <v>22</v>
      </c>
      <c r="H1750" s="9" t="s">
        <v>194</v>
      </c>
      <c r="I1750" s="10">
        <v>1</v>
      </c>
      <c r="J1750" s="9" t="s">
        <v>24</v>
      </c>
      <c r="K1750" s="9" t="s">
        <v>25</v>
      </c>
      <c r="L1750" s="9" t="s">
        <v>15</v>
      </c>
      <c r="M1750" s="9" t="s">
        <v>1716</v>
      </c>
      <c r="N1750" s="9" t="s">
        <v>1584</v>
      </c>
      <c r="O1750" s="11">
        <v>0</v>
      </c>
      <c r="P1750" s="9" t="s">
        <v>195</v>
      </c>
      <c r="Q1750" s="12" t="s">
        <v>196</v>
      </c>
    </row>
    <row r="1751" spans="1:17" ht="50.25" customHeight="1" x14ac:dyDescent="0.45">
      <c r="A1751" s="3" t="s">
        <v>1705</v>
      </c>
      <c r="B1751" s="4" t="s">
        <v>1706</v>
      </c>
      <c r="C1751" s="4" t="s">
        <v>19</v>
      </c>
      <c r="D1751" s="4" t="s">
        <v>20</v>
      </c>
      <c r="E1751" s="4" t="s">
        <v>197</v>
      </c>
      <c r="F1751" s="4" t="s">
        <v>22</v>
      </c>
      <c r="G1751" s="4" t="s">
        <v>34</v>
      </c>
      <c r="H1751" s="4" t="s">
        <v>198</v>
      </c>
      <c r="I1751" s="5">
        <v>1</v>
      </c>
      <c r="J1751" s="4" t="s">
        <v>24</v>
      </c>
      <c r="K1751" s="4" t="s">
        <v>25</v>
      </c>
      <c r="L1751" s="4"/>
      <c r="M1751" s="4"/>
      <c r="N1751" s="4" t="s">
        <v>1585</v>
      </c>
      <c r="O1751" s="6">
        <v>0</v>
      </c>
      <c r="P1751" s="4" t="s">
        <v>199</v>
      </c>
      <c r="Q1751" s="7" t="s">
        <v>200</v>
      </c>
    </row>
    <row r="1752" spans="1:17" ht="62.25" customHeight="1" x14ac:dyDescent="0.45">
      <c r="A1752" s="8" t="s">
        <v>1705</v>
      </c>
      <c r="B1752" s="9" t="s">
        <v>1706</v>
      </c>
      <c r="C1752" s="9" t="s">
        <v>19</v>
      </c>
      <c r="D1752" s="9" t="s">
        <v>20</v>
      </c>
      <c r="E1752" s="9" t="s">
        <v>201</v>
      </c>
      <c r="F1752" s="9" t="s">
        <v>22</v>
      </c>
      <c r="G1752" s="9" t="s">
        <v>34</v>
      </c>
      <c r="H1752" s="9" t="s">
        <v>98</v>
      </c>
      <c r="I1752" s="10">
        <v>1</v>
      </c>
      <c r="J1752" s="9" t="s">
        <v>24</v>
      </c>
      <c r="K1752" s="9" t="s">
        <v>25</v>
      </c>
      <c r="L1752" s="9" t="s">
        <v>15</v>
      </c>
      <c r="M1752" s="9" t="s">
        <v>1717</v>
      </c>
      <c r="N1752" s="9" t="s">
        <v>1584</v>
      </c>
      <c r="O1752" s="11">
        <v>0</v>
      </c>
      <c r="P1752" s="9" t="s">
        <v>203</v>
      </c>
      <c r="Q1752" s="12" t="s">
        <v>204</v>
      </c>
    </row>
    <row r="1753" spans="1:17" ht="50.25" customHeight="1" x14ac:dyDescent="0.45">
      <c r="A1753" s="3" t="s">
        <v>1705</v>
      </c>
      <c r="B1753" s="4" t="s">
        <v>1706</v>
      </c>
      <c r="C1753" s="4" t="s">
        <v>19</v>
      </c>
      <c r="D1753" s="4" t="s">
        <v>20</v>
      </c>
      <c r="E1753" s="4" t="s">
        <v>205</v>
      </c>
      <c r="F1753" s="4" t="s">
        <v>22</v>
      </c>
      <c r="G1753" s="4" t="s">
        <v>34</v>
      </c>
      <c r="H1753" s="4" t="s">
        <v>90</v>
      </c>
      <c r="I1753" s="5">
        <v>1</v>
      </c>
      <c r="J1753" s="4" t="s">
        <v>24</v>
      </c>
      <c r="K1753" s="4" t="s">
        <v>25</v>
      </c>
      <c r="L1753" s="4"/>
      <c r="M1753" s="4"/>
      <c r="N1753" s="4" t="s">
        <v>1585</v>
      </c>
      <c r="O1753" s="6">
        <v>0</v>
      </c>
      <c r="P1753" s="4" t="s">
        <v>206</v>
      </c>
      <c r="Q1753" s="7" t="s">
        <v>207</v>
      </c>
    </row>
    <row r="1754" spans="1:17" ht="51" customHeight="1" x14ac:dyDescent="0.45">
      <c r="A1754" s="3" t="s">
        <v>1705</v>
      </c>
      <c r="B1754" s="4" t="s">
        <v>1706</v>
      </c>
      <c r="C1754" s="4" t="s">
        <v>19</v>
      </c>
      <c r="D1754" s="4" t="s">
        <v>20</v>
      </c>
      <c r="E1754" s="4" t="s">
        <v>205</v>
      </c>
      <c r="F1754" s="4" t="s">
        <v>22</v>
      </c>
      <c r="G1754" s="4" t="s">
        <v>34</v>
      </c>
      <c r="H1754" s="4" t="s">
        <v>90</v>
      </c>
      <c r="I1754" s="5">
        <v>1</v>
      </c>
      <c r="J1754" s="4" t="s">
        <v>24</v>
      </c>
      <c r="K1754" s="4" t="s">
        <v>25</v>
      </c>
      <c r="L1754" s="4"/>
      <c r="M1754" s="4"/>
      <c r="N1754" s="4" t="s">
        <v>1585</v>
      </c>
      <c r="O1754" s="6">
        <v>0</v>
      </c>
      <c r="P1754" s="4" t="s">
        <v>208</v>
      </c>
      <c r="Q1754" s="7" t="s">
        <v>209</v>
      </c>
    </row>
    <row r="1755" spans="1:17" ht="51" customHeight="1" x14ac:dyDescent="0.45">
      <c r="A1755" s="3" t="s">
        <v>1705</v>
      </c>
      <c r="B1755" s="4" t="s">
        <v>1706</v>
      </c>
      <c r="C1755" s="4" t="s">
        <v>19</v>
      </c>
      <c r="D1755" s="4" t="s">
        <v>20</v>
      </c>
      <c r="E1755" s="4" t="s">
        <v>210</v>
      </c>
      <c r="F1755" s="4" t="s">
        <v>22</v>
      </c>
      <c r="G1755" s="4" t="s">
        <v>34</v>
      </c>
      <c r="H1755" s="4" t="s">
        <v>211</v>
      </c>
      <c r="I1755" s="5">
        <v>1</v>
      </c>
      <c r="J1755" s="4" t="s">
        <v>24</v>
      </c>
      <c r="K1755" s="4" t="s">
        <v>25</v>
      </c>
      <c r="L1755" s="4"/>
      <c r="M1755" s="4"/>
      <c r="N1755" s="4" t="s">
        <v>1585</v>
      </c>
      <c r="O1755" s="6">
        <v>0</v>
      </c>
      <c r="P1755" s="4" t="s">
        <v>212</v>
      </c>
      <c r="Q1755" s="7" t="s">
        <v>213</v>
      </c>
    </row>
    <row r="1756" spans="1:17" ht="50.25" customHeight="1" x14ac:dyDescent="0.45">
      <c r="A1756" s="3" t="s">
        <v>1705</v>
      </c>
      <c r="B1756" s="4" t="s">
        <v>1706</v>
      </c>
      <c r="C1756" s="4" t="s">
        <v>19</v>
      </c>
      <c r="D1756" s="4" t="s">
        <v>20</v>
      </c>
      <c r="E1756" s="4" t="s">
        <v>214</v>
      </c>
      <c r="F1756" s="4" t="s">
        <v>22</v>
      </c>
      <c r="G1756" s="4" t="s">
        <v>34</v>
      </c>
      <c r="H1756" s="4" t="s">
        <v>215</v>
      </c>
      <c r="I1756" s="5">
        <v>1</v>
      </c>
      <c r="J1756" s="4" t="s">
        <v>24</v>
      </c>
      <c r="K1756" s="4" t="s">
        <v>25</v>
      </c>
      <c r="L1756" s="4"/>
      <c r="M1756" s="4"/>
      <c r="N1756" s="4" t="s">
        <v>1585</v>
      </c>
      <c r="O1756" s="6">
        <v>0</v>
      </c>
      <c r="P1756" s="4" t="s">
        <v>216</v>
      </c>
      <c r="Q1756" s="7" t="s">
        <v>217</v>
      </c>
    </row>
    <row r="1757" spans="1:17" ht="51" customHeight="1" x14ac:dyDescent="0.45">
      <c r="A1757" s="3" t="s">
        <v>1705</v>
      </c>
      <c r="B1757" s="4" t="s">
        <v>1706</v>
      </c>
      <c r="C1757" s="4" t="s">
        <v>19</v>
      </c>
      <c r="D1757" s="4" t="s">
        <v>20</v>
      </c>
      <c r="E1757" s="4" t="s">
        <v>218</v>
      </c>
      <c r="F1757" s="4" t="s">
        <v>22</v>
      </c>
      <c r="G1757" s="4" t="s">
        <v>34</v>
      </c>
      <c r="H1757" s="4" t="s">
        <v>219</v>
      </c>
      <c r="I1757" s="5">
        <v>1</v>
      </c>
      <c r="J1757" s="4" t="s">
        <v>24</v>
      </c>
      <c r="K1757" s="4" t="s">
        <v>25</v>
      </c>
      <c r="L1757" s="4"/>
      <c r="M1757" s="4"/>
      <c r="N1757" s="4" t="s">
        <v>1585</v>
      </c>
      <c r="O1757" s="6">
        <v>0</v>
      </c>
      <c r="P1757" s="4" t="s">
        <v>221</v>
      </c>
      <c r="Q1757" s="7" t="s">
        <v>222</v>
      </c>
    </row>
    <row r="1758" spans="1:17" ht="51" customHeight="1" x14ac:dyDescent="0.45">
      <c r="A1758" s="3" t="s">
        <v>1705</v>
      </c>
      <c r="B1758" s="4" t="s">
        <v>1706</v>
      </c>
      <c r="C1758" s="4" t="s">
        <v>19</v>
      </c>
      <c r="D1758" s="4" t="s">
        <v>20</v>
      </c>
      <c r="E1758" s="4" t="s">
        <v>218</v>
      </c>
      <c r="F1758" s="4" t="s">
        <v>22</v>
      </c>
      <c r="G1758" s="4" t="s">
        <v>34</v>
      </c>
      <c r="H1758" s="4" t="s">
        <v>219</v>
      </c>
      <c r="I1758" s="5">
        <v>1</v>
      </c>
      <c r="J1758" s="4" t="s">
        <v>24</v>
      </c>
      <c r="K1758" s="4" t="s">
        <v>25</v>
      </c>
      <c r="L1758" s="4"/>
      <c r="M1758" s="4"/>
      <c r="N1758" s="4" t="s">
        <v>1585</v>
      </c>
      <c r="O1758" s="6">
        <v>0</v>
      </c>
      <c r="P1758" s="4" t="s">
        <v>223</v>
      </c>
      <c r="Q1758" s="7" t="s">
        <v>224</v>
      </c>
    </row>
    <row r="1759" spans="1:17" ht="50.25" customHeight="1" x14ac:dyDescent="0.45">
      <c r="A1759" s="3" t="s">
        <v>1705</v>
      </c>
      <c r="B1759" s="4" t="s">
        <v>1706</v>
      </c>
      <c r="C1759" s="4" t="s">
        <v>19</v>
      </c>
      <c r="D1759" s="4" t="s">
        <v>20</v>
      </c>
      <c r="E1759" s="4" t="s">
        <v>225</v>
      </c>
      <c r="F1759" s="4" t="s">
        <v>22</v>
      </c>
      <c r="G1759" s="4" t="s">
        <v>34</v>
      </c>
      <c r="H1759" s="4" t="s">
        <v>94</v>
      </c>
      <c r="I1759" s="5">
        <v>1</v>
      </c>
      <c r="J1759" s="4" t="s">
        <v>24</v>
      </c>
      <c r="K1759" s="4" t="s">
        <v>25</v>
      </c>
      <c r="L1759" s="4"/>
      <c r="M1759" s="4"/>
      <c r="N1759" s="4" t="s">
        <v>1585</v>
      </c>
      <c r="O1759" s="6">
        <v>0</v>
      </c>
      <c r="P1759" s="4" t="s">
        <v>226</v>
      </c>
      <c r="Q1759" s="7" t="s">
        <v>227</v>
      </c>
    </row>
    <row r="1760" spans="1:17" ht="51" customHeight="1" x14ac:dyDescent="0.45">
      <c r="A1760" s="3" t="s">
        <v>1705</v>
      </c>
      <c r="B1760" s="4" t="s">
        <v>1706</v>
      </c>
      <c r="C1760" s="4" t="s">
        <v>19</v>
      </c>
      <c r="D1760" s="4" t="s">
        <v>20</v>
      </c>
      <c r="E1760" s="4" t="s">
        <v>228</v>
      </c>
      <c r="F1760" s="4" t="s">
        <v>22</v>
      </c>
      <c r="G1760" s="4" t="s">
        <v>34</v>
      </c>
      <c r="H1760" s="4" t="s">
        <v>229</v>
      </c>
      <c r="I1760" s="5">
        <v>1</v>
      </c>
      <c r="J1760" s="4" t="s">
        <v>24</v>
      </c>
      <c r="K1760" s="4" t="s">
        <v>25</v>
      </c>
      <c r="L1760" s="4"/>
      <c r="M1760" s="4"/>
      <c r="N1760" s="4" t="s">
        <v>1585</v>
      </c>
      <c r="O1760" s="6">
        <v>0</v>
      </c>
      <c r="P1760" s="4" t="s">
        <v>230</v>
      </c>
      <c r="Q1760" s="7" t="s">
        <v>231</v>
      </c>
    </row>
    <row r="1761" spans="1:17" ht="50.25" customHeight="1" x14ac:dyDescent="0.45">
      <c r="A1761" s="3" t="s">
        <v>1705</v>
      </c>
      <c r="B1761" s="4" t="s">
        <v>1706</v>
      </c>
      <c r="C1761" s="4" t="s">
        <v>19</v>
      </c>
      <c r="D1761" s="4" t="s">
        <v>20</v>
      </c>
      <c r="E1761" s="4" t="s">
        <v>232</v>
      </c>
      <c r="F1761" s="4" t="s">
        <v>22</v>
      </c>
      <c r="G1761" s="4" t="s">
        <v>34</v>
      </c>
      <c r="H1761" s="4" t="s">
        <v>233</v>
      </c>
      <c r="I1761" s="5">
        <v>1</v>
      </c>
      <c r="J1761" s="4" t="s">
        <v>24</v>
      </c>
      <c r="K1761" s="4" t="s">
        <v>25</v>
      </c>
      <c r="L1761" s="4"/>
      <c r="M1761" s="4"/>
      <c r="N1761" s="4" t="s">
        <v>1585</v>
      </c>
      <c r="O1761" s="6">
        <v>0</v>
      </c>
      <c r="P1761" s="4" t="s">
        <v>235</v>
      </c>
      <c r="Q1761" s="7" t="s">
        <v>236</v>
      </c>
    </row>
    <row r="1762" spans="1:17" ht="51" customHeight="1" x14ac:dyDescent="0.45">
      <c r="A1762" s="3" t="s">
        <v>1705</v>
      </c>
      <c r="B1762" s="4" t="s">
        <v>1706</v>
      </c>
      <c r="C1762" s="4" t="s">
        <v>19</v>
      </c>
      <c r="D1762" s="4" t="s">
        <v>20</v>
      </c>
      <c r="E1762" s="4" t="s">
        <v>237</v>
      </c>
      <c r="F1762" s="4" t="s">
        <v>22</v>
      </c>
      <c r="G1762" s="4" t="s">
        <v>34</v>
      </c>
      <c r="H1762" s="4" t="s">
        <v>238</v>
      </c>
      <c r="I1762" s="5">
        <v>1</v>
      </c>
      <c r="J1762" s="4" t="s">
        <v>24</v>
      </c>
      <c r="K1762" s="4" t="s">
        <v>25</v>
      </c>
      <c r="L1762" s="4"/>
      <c r="M1762" s="4"/>
      <c r="N1762" s="4" t="s">
        <v>1585</v>
      </c>
      <c r="O1762" s="6">
        <v>0</v>
      </c>
      <c r="P1762" s="4" t="s">
        <v>239</v>
      </c>
      <c r="Q1762" s="7" t="s">
        <v>240</v>
      </c>
    </row>
    <row r="1763" spans="1:17" ht="51" customHeight="1" x14ac:dyDescent="0.45">
      <c r="A1763" s="3" t="s">
        <v>1705</v>
      </c>
      <c r="B1763" s="4" t="s">
        <v>1706</v>
      </c>
      <c r="C1763" s="4" t="s">
        <v>19</v>
      </c>
      <c r="D1763" s="4" t="s">
        <v>20</v>
      </c>
      <c r="E1763" s="4" t="s">
        <v>241</v>
      </c>
      <c r="F1763" s="4" t="s">
        <v>22</v>
      </c>
      <c r="G1763" s="4" t="s">
        <v>34</v>
      </c>
      <c r="H1763" s="4" t="s">
        <v>242</v>
      </c>
      <c r="I1763" s="5">
        <v>1</v>
      </c>
      <c r="J1763" s="4" t="s">
        <v>24</v>
      </c>
      <c r="K1763" s="4" t="s">
        <v>25</v>
      </c>
      <c r="L1763" s="4"/>
      <c r="M1763" s="4"/>
      <c r="N1763" s="4" t="s">
        <v>1585</v>
      </c>
      <c r="O1763" s="6">
        <v>0</v>
      </c>
      <c r="P1763" s="4" t="s">
        <v>243</v>
      </c>
      <c r="Q1763" s="7" t="s">
        <v>244</v>
      </c>
    </row>
    <row r="1764" spans="1:17" ht="61.5" customHeight="1" x14ac:dyDescent="0.45">
      <c r="A1764" s="8" t="s">
        <v>1705</v>
      </c>
      <c r="B1764" s="9" t="s">
        <v>1706</v>
      </c>
      <c r="C1764" s="9" t="s">
        <v>19</v>
      </c>
      <c r="D1764" s="9" t="s">
        <v>20</v>
      </c>
      <c r="E1764" s="9" t="s">
        <v>241</v>
      </c>
      <c r="F1764" s="9" t="s">
        <v>22</v>
      </c>
      <c r="G1764" s="9" t="s">
        <v>34</v>
      </c>
      <c r="H1764" s="9" t="s">
        <v>242</v>
      </c>
      <c r="I1764" s="10">
        <v>1</v>
      </c>
      <c r="J1764" s="9" t="s">
        <v>24</v>
      </c>
      <c r="K1764" s="9" t="s">
        <v>25</v>
      </c>
      <c r="L1764" s="9" t="s">
        <v>15</v>
      </c>
      <c r="M1764" s="9" t="s">
        <v>1718</v>
      </c>
      <c r="N1764" s="9" t="s">
        <v>1584</v>
      </c>
      <c r="O1764" s="11">
        <v>0</v>
      </c>
      <c r="P1764" s="9" t="s">
        <v>246</v>
      </c>
      <c r="Q1764" s="12" t="s">
        <v>247</v>
      </c>
    </row>
    <row r="1765" spans="1:17" ht="51" customHeight="1" x14ac:dyDescent="0.45">
      <c r="A1765" s="3" t="s">
        <v>1705</v>
      </c>
      <c r="B1765" s="4" t="s">
        <v>1706</v>
      </c>
      <c r="C1765" s="4" t="s">
        <v>19</v>
      </c>
      <c r="D1765" s="4" t="s">
        <v>20</v>
      </c>
      <c r="E1765" s="4" t="s">
        <v>248</v>
      </c>
      <c r="F1765" s="4" t="s">
        <v>22</v>
      </c>
      <c r="G1765" s="4" t="s">
        <v>34</v>
      </c>
      <c r="H1765" s="4" t="s">
        <v>249</v>
      </c>
      <c r="I1765" s="5">
        <v>1</v>
      </c>
      <c r="J1765" s="4" t="s">
        <v>24</v>
      </c>
      <c r="K1765" s="4" t="s">
        <v>25</v>
      </c>
      <c r="L1765" s="4"/>
      <c r="M1765" s="4"/>
      <c r="N1765" s="4" t="s">
        <v>1585</v>
      </c>
      <c r="O1765" s="6">
        <v>0</v>
      </c>
      <c r="P1765" s="4" t="s">
        <v>251</v>
      </c>
      <c r="Q1765" s="7" t="s">
        <v>252</v>
      </c>
    </row>
    <row r="1766" spans="1:17" ht="51" customHeight="1" x14ac:dyDescent="0.45">
      <c r="A1766" s="3" t="s">
        <v>1705</v>
      </c>
      <c r="B1766" s="4" t="s">
        <v>1706</v>
      </c>
      <c r="C1766" s="4" t="s">
        <v>19</v>
      </c>
      <c r="D1766" s="4" t="s">
        <v>20</v>
      </c>
      <c r="E1766" s="4" t="s">
        <v>248</v>
      </c>
      <c r="F1766" s="4" t="s">
        <v>22</v>
      </c>
      <c r="G1766" s="4" t="s">
        <v>34</v>
      </c>
      <c r="H1766" s="4" t="s">
        <v>249</v>
      </c>
      <c r="I1766" s="5">
        <v>1</v>
      </c>
      <c r="J1766" s="4" t="s">
        <v>24</v>
      </c>
      <c r="K1766" s="4" t="s">
        <v>25</v>
      </c>
      <c r="L1766" s="4"/>
      <c r="M1766" s="4"/>
      <c r="N1766" s="4" t="s">
        <v>1585</v>
      </c>
      <c r="O1766" s="6">
        <v>0</v>
      </c>
      <c r="P1766" s="4" t="s">
        <v>253</v>
      </c>
      <c r="Q1766" s="7" t="s">
        <v>254</v>
      </c>
    </row>
    <row r="1767" spans="1:17" ht="50.25" customHeight="1" x14ac:dyDescent="0.45">
      <c r="A1767" s="3" t="s">
        <v>1705</v>
      </c>
      <c r="B1767" s="4" t="s">
        <v>1706</v>
      </c>
      <c r="C1767" s="4" t="s">
        <v>19</v>
      </c>
      <c r="D1767" s="4" t="s">
        <v>20</v>
      </c>
      <c r="E1767" s="4" t="s">
        <v>248</v>
      </c>
      <c r="F1767" s="4" t="s">
        <v>22</v>
      </c>
      <c r="G1767" s="4" t="s">
        <v>34</v>
      </c>
      <c r="H1767" s="4" t="s">
        <v>249</v>
      </c>
      <c r="I1767" s="5">
        <v>1</v>
      </c>
      <c r="J1767" s="4" t="s">
        <v>24</v>
      </c>
      <c r="K1767" s="4" t="s">
        <v>25</v>
      </c>
      <c r="L1767" s="4"/>
      <c r="M1767" s="4"/>
      <c r="N1767" s="4" t="s">
        <v>1585</v>
      </c>
      <c r="O1767" s="6">
        <v>0</v>
      </c>
      <c r="P1767" s="4" t="s">
        <v>255</v>
      </c>
      <c r="Q1767" s="7" t="s">
        <v>256</v>
      </c>
    </row>
    <row r="1768" spans="1:17" ht="51" customHeight="1" x14ac:dyDescent="0.45">
      <c r="A1768" s="3" t="s">
        <v>1705</v>
      </c>
      <c r="B1768" s="4" t="s">
        <v>1706</v>
      </c>
      <c r="C1768" s="4" t="s">
        <v>19</v>
      </c>
      <c r="D1768" s="4" t="s">
        <v>20</v>
      </c>
      <c r="E1768" s="4" t="s">
        <v>257</v>
      </c>
      <c r="F1768" s="4" t="s">
        <v>22</v>
      </c>
      <c r="G1768" s="4" t="s">
        <v>34</v>
      </c>
      <c r="H1768" s="4" t="s">
        <v>258</v>
      </c>
      <c r="I1768" s="5">
        <v>1</v>
      </c>
      <c r="J1768" s="4" t="s">
        <v>24</v>
      </c>
      <c r="K1768" s="4" t="s">
        <v>25</v>
      </c>
      <c r="L1768" s="4"/>
      <c r="M1768" s="4"/>
      <c r="N1768" s="4" t="s">
        <v>1585</v>
      </c>
      <c r="O1768" s="6">
        <v>0</v>
      </c>
      <c r="P1768" s="4" t="s">
        <v>259</v>
      </c>
      <c r="Q1768" s="7" t="s">
        <v>260</v>
      </c>
    </row>
    <row r="1769" spans="1:17" ht="51" customHeight="1" x14ac:dyDescent="0.45">
      <c r="A1769" s="3" t="s">
        <v>1705</v>
      </c>
      <c r="B1769" s="4" t="s">
        <v>1706</v>
      </c>
      <c r="C1769" s="4" t="s">
        <v>19</v>
      </c>
      <c r="D1769" s="4" t="s">
        <v>20</v>
      </c>
      <c r="E1769" s="4" t="s">
        <v>261</v>
      </c>
      <c r="F1769" s="4" t="s">
        <v>22</v>
      </c>
      <c r="G1769" s="4" t="s">
        <v>34</v>
      </c>
      <c r="H1769" s="4" t="s">
        <v>262</v>
      </c>
      <c r="I1769" s="5">
        <v>1</v>
      </c>
      <c r="J1769" s="4" t="s">
        <v>24</v>
      </c>
      <c r="K1769" s="4" t="s">
        <v>25</v>
      </c>
      <c r="L1769" s="4"/>
      <c r="M1769" s="4"/>
      <c r="N1769" s="4" t="s">
        <v>1585</v>
      </c>
      <c r="O1769" s="6">
        <v>0</v>
      </c>
      <c r="P1769" s="4" t="s">
        <v>263</v>
      </c>
      <c r="Q1769" s="7" t="s">
        <v>264</v>
      </c>
    </row>
    <row r="1770" spans="1:17" ht="61.5" customHeight="1" x14ac:dyDescent="0.45">
      <c r="A1770" s="8" t="s">
        <v>1705</v>
      </c>
      <c r="B1770" s="9" t="s">
        <v>1706</v>
      </c>
      <c r="C1770" s="9" t="s">
        <v>19</v>
      </c>
      <c r="D1770" s="9" t="s">
        <v>20</v>
      </c>
      <c r="E1770" s="9" t="s">
        <v>265</v>
      </c>
      <c r="F1770" s="9" t="s">
        <v>22</v>
      </c>
      <c r="G1770" s="9" t="s">
        <v>34</v>
      </c>
      <c r="H1770" s="9" t="s">
        <v>266</v>
      </c>
      <c r="I1770" s="10">
        <v>1</v>
      </c>
      <c r="J1770" s="9" t="s">
        <v>24</v>
      </c>
      <c r="K1770" s="9" t="s">
        <v>25</v>
      </c>
      <c r="L1770" s="9" t="s">
        <v>15</v>
      </c>
      <c r="M1770" s="9" t="s">
        <v>1719</v>
      </c>
      <c r="N1770" s="9" t="s">
        <v>1584</v>
      </c>
      <c r="O1770" s="11">
        <v>0</v>
      </c>
      <c r="P1770" s="9" t="s">
        <v>268</v>
      </c>
      <c r="Q1770" s="12" t="s">
        <v>269</v>
      </c>
    </row>
    <row r="1771" spans="1:17" ht="62.25" customHeight="1" x14ac:dyDescent="0.45">
      <c r="A1771" s="8" t="s">
        <v>1705</v>
      </c>
      <c r="B1771" s="9" t="s">
        <v>1706</v>
      </c>
      <c r="C1771" s="9" t="s">
        <v>19</v>
      </c>
      <c r="D1771" s="9" t="s">
        <v>20</v>
      </c>
      <c r="E1771" s="9" t="s">
        <v>265</v>
      </c>
      <c r="F1771" s="9" t="s">
        <v>22</v>
      </c>
      <c r="G1771" s="9" t="s">
        <v>34</v>
      </c>
      <c r="H1771" s="9" t="s">
        <v>266</v>
      </c>
      <c r="I1771" s="10">
        <v>1</v>
      </c>
      <c r="J1771" s="9" t="s">
        <v>24</v>
      </c>
      <c r="K1771" s="9" t="s">
        <v>25</v>
      </c>
      <c r="L1771" s="9" t="s">
        <v>15</v>
      </c>
      <c r="M1771" s="9" t="s">
        <v>1719</v>
      </c>
      <c r="N1771" s="9" t="s">
        <v>1584</v>
      </c>
      <c r="O1771" s="11">
        <v>0</v>
      </c>
      <c r="P1771" s="9" t="s">
        <v>270</v>
      </c>
      <c r="Q1771" s="12" t="s">
        <v>271</v>
      </c>
    </row>
    <row r="1772" spans="1:17" ht="50.25" customHeight="1" x14ac:dyDescent="0.45">
      <c r="A1772" s="3" t="s">
        <v>1705</v>
      </c>
      <c r="B1772" s="4" t="s">
        <v>1706</v>
      </c>
      <c r="C1772" s="4" t="s">
        <v>19</v>
      </c>
      <c r="D1772" s="4" t="s">
        <v>20</v>
      </c>
      <c r="E1772" s="4" t="s">
        <v>272</v>
      </c>
      <c r="F1772" s="4" t="s">
        <v>22</v>
      </c>
      <c r="G1772" s="4" t="s">
        <v>34</v>
      </c>
      <c r="H1772" s="4" t="s">
        <v>273</v>
      </c>
      <c r="I1772" s="5">
        <v>1</v>
      </c>
      <c r="J1772" s="4" t="s">
        <v>24</v>
      </c>
      <c r="K1772" s="4" t="s">
        <v>25</v>
      </c>
      <c r="L1772" s="4"/>
      <c r="M1772" s="4"/>
      <c r="N1772" s="4" t="s">
        <v>1585</v>
      </c>
      <c r="O1772" s="6">
        <v>0</v>
      </c>
      <c r="P1772" s="4" t="s">
        <v>274</v>
      </c>
      <c r="Q1772" s="7" t="s">
        <v>275</v>
      </c>
    </row>
    <row r="1773" spans="1:17" ht="51" customHeight="1" x14ac:dyDescent="0.45">
      <c r="A1773" s="3" t="s">
        <v>1705</v>
      </c>
      <c r="B1773" s="4" t="s">
        <v>1706</v>
      </c>
      <c r="C1773" s="4" t="s">
        <v>19</v>
      </c>
      <c r="D1773" s="4" t="s">
        <v>20</v>
      </c>
      <c r="E1773" s="4" t="s">
        <v>276</v>
      </c>
      <c r="F1773" s="4" t="s">
        <v>22</v>
      </c>
      <c r="G1773" s="4" t="s">
        <v>34</v>
      </c>
      <c r="H1773" s="4" t="s">
        <v>277</v>
      </c>
      <c r="I1773" s="5">
        <v>1</v>
      </c>
      <c r="J1773" s="4" t="s">
        <v>24</v>
      </c>
      <c r="K1773" s="4" t="s">
        <v>25</v>
      </c>
      <c r="L1773" s="4"/>
      <c r="M1773" s="4"/>
      <c r="N1773" s="4" t="s">
        <v>1585</v>
      </c>
      <c r="O1773" s="6">
        <v>0</v>
      </c>
      <c r="P1773" s="4" t="s">
        <v>278</v>
      </c>
      <c r="Q1773" s="7" t="s">
        <v>279</v>
      </c>
    </row>
    <row r="1774" spans="1:17" ht="51" customHeight="1" x14ac:dyDescent="0.45">
      <c r="A1774" s="3" t="s">
        <v>1705</v>
      </c>
      <c r="B1774" s="4" t="s">
        <v>1706</v>
      </c>
      <c r="C1774" s="4" t="s">
        <v>19</v>
      </c>
      <c r="D1774" s="4" t="s">
        <v>20</v>
      </c>
      <c r="E1774" s="4" t="s">
        <v>276</v>
      </c>
      <c r="F1774" s="4" t="s">
        <v>22</v>
      </c>
      <c r="G1774" s="4" t="s">
        <v>34</v>
      </c>
      <c r="H1774" s="4" t="s">
        <v>277</v>
      </c>
      <c r="I1774" s="5">
        <v>1</v>
      </c>
      <c r="J1774" s="4" t="s">
        <v>24</v>
      </c>
      <c r="K1774" s="4" t="s">
        <v>25</v>
      </c>
      <c r="L1774" s="4"/>
      <c r="M1774" s="4"/>
      <c r="N1774" s="4" t="s">
        <v>1585</v>
      </c>
      <c r="O1774" s="6">
        <v>0</v>
      </c>
      <c r="P1774" s="4" t="s">
        <v>281</v>
      </c>
      <c r="Q1774" s="7" t="s">
        <v>282</v>
      </c>
    </row>
    <row r="1775" spans="1:17" ht="50.25" customHeight="1" x14ac:dyDescent="0.45">
      <c r="A1775" s="3" t="s">
        <v>1705</v>
      </c>
      <c r="B1775" s="4" t="s">
        <v>1706</v>
      </c>
      <c r="C1775" s="4" t="s">
        <v>19</v>
      </c>
      <c r="D1775" s="4" t="s">
        <v>20</v>
      </c>
      <c r="E1775" s="4" t="s">
        <v>283</v>
      </c>
      <c r="F1775" s="4" t="s">
        <v>22</v>
      </c>
      <c r="G1775" s="4" t="s">
        <v>34</v>
      </c>
      <c r="H1775" s="4" t="s">
        <v>284</v>
      </c>
      <c r="I1775" s="5">
        <v>1</v>
      </c>
      <c r="J1775" s="4" t="s">
        <v>24</v>
      </c>
      <c r="K1775" s="4" t="s">
        <v>285</v>
      </c>
      <c r="L1775" s="4"/>
      <c r="M1775" s="4"/>
      <c r="N1775" s="4" t="s">
        <v>1585</v>
      </c>
      <c r="O1775" s="6">
        <v>0</v>
      </c>
      <c r="P1775" s="4" t="s">
        <v>286</v>
      </c>
      <c r="Q1775" s="7" t="s">
        <v>287</v>
      </c>
    </row>
    <row r="1776" spans="1:17" ht="51" customHeight="1" x14ac:dyDescent="0.45">
      <c r="A1776" s="3" t="s">
        <v>1705</v>
      </c>
      <c r="B1776" s="4" t="s">
        <v>1706</v>
      </c>
      <c r="C1776" s="4" t="s">
        <v>19</v>
      </c>
      <c r="D1776" s="4" t="s">
        <v>20</v>
      </c>
      <c r="E1776" s="4" t="s">
        <v>288</v>
      </c>
      <c r="F1776" s="4" t="s">
        <v>22</v>
      </c>
      <c r="G1776" s="4" t="s">
        <v>34</v>
      </c>
      <c r="H1776" s="4" t="s">
        <v>289</v>
      </c>
      <c r="I1776" s="5">
        <v>1</v>
      </c>
      <c r="J1776" s="4" t="s">
        <v>24</v>
      </c>
      <c r="K1776" s="4" t="s">
        <v>25</v>
      </c>
      <c r="L1776" s="4"/>
      <c r="M1776" s="4"/>
      <c r="N1776" s="4" t="s">
        <v>1585</v>
      </c>
      <c r="O1776" s="6">
        <v>0</v>
      </c>
      <c r="P1776" s="4" t="s">
        <v>290</v>
      </c>
      <c r="Q1776" s="7" t="s">
        <v>291</v>
      </c>
    </row>
    <row r="1777" spans="1:17" ht="51" customHeight="1" x14ac:dyDescent="0.45">
      <c r="A1777" s="3" t="s">
        <v>1705</v>
      </c>
      <c r="B1777" s="4" t="s">
        <v>1706</v>
      </c>
      <c r="C1777" s="4" t="s">
        <v>19</v>
      </c>
      <c r="D1777" s="4" t="s">
        <v>20</v>
      </c>
      <c r="E1777" s="4" t="s">
        <v>292</v>
      </c>
      <c r="F1777" s="4" t="s">
        <v>22</v>
      </c>
      <c r="G1777" s="4" t="s">
        <v>22</v>
      </c>
      <c r="H1777" s="4" t="s">
        <v>293</v>
      </c>
      <c r="I1777" s="5">
        <v>1</v>
      </c>
      <c r="J1777" s="4" t="s">
        <v>24</v>
      </c>
      <c r="K1777" s="4" t="s">
        <v>25</v>
      </c>
      <c r="L1777" s="4"/>
      <c r="M1777" s="4"/>
      <c r="N1777" s="4" t="s">
        <v>1585</v>
      </c>
      <c r="O1777" s="6">
        <v>0</v>
      </c>
      <c r="P1777" s="4" t="s">
        <v>294</v>
      </c>
      <c r="Q1777" s="7" t="s">
        <v>295</v>
      </c>
    </row>
    <row r="1778" spans="1:17" ht="50.25" customHeight="1" x14ac:dyDescent="0.45">
      <c r="A1778" s="3" t="s">
        <v>1705</v>
      </c>
      <c r="B1778" s="4" t="s">
        <v>1706</v>
      </c>
      <c r="C1778" s="4" t="s">
        <v>19</v>
      </c>
      <c r="D1778" s="4" t="s">
        <v>20</v>
      </c>
      <c r="E1778" s="4" t="s">
        <v>296</v>
      </c>
      <c r="F1778" s="4" t="s">
        <v>22</v>
      </c>
      <c r="G1778" s="4" t="s">
        <v>34</v>
      </c>
      <c r="H1778" s="4" t="s">
        <v>86</v>
      </c>
      <c r="I1778" s="5">
        <v>1</v>
      </c>
      <c r="J1778" s="4" t="s">
        <v>24</v>
      </c>
      <c r="K1778" s="4" t="s">
        <v>25</v>
      </c>
      <c r="L1778" s="4"/>
      <c r="M1778" s="4"/>
      <c r="N1778" s="4" t="s">
        <v>1585</v>
      </c>
      <c r="O1778" s="6">
        <v>0</v>
      </c>
      <c r="P1778" s="4" t="s">
        <v>297</v>
      </c>
      <c r="Q1778" s="7" t="s">
        <v>298</v>
      </c>
    </row>
    <row r="1779" spans="1:17" ht="51" customHeight="1" x14ac:dyDescent="0.45">
      <c r="A1779" s="3" t="s">
        <v>1705</v>
      </c>
      <c r="B1779" s="4" t="s">
        <v>1706</v>
      </c>
      <c r="C1779" s="4" t="s">
        <v>19</v>
      </c>
      <c r="D1779" s="4" t="s">
        <v>20</v>
      </c>
      <c r="E1779" s="4" t="s">
        <v>296</v>
      </c>
      <c r="F1779" s="4" t="s">
        <v>22</v>
      </c>
      <c r="G1779" s="4" t="s">
        <v>34</v>
      </c>
      <c r="H1779" s="4" t="s">
        <v>86</v>
      </c>
      <c r="I1779" s="5">
        <v>1</v>
      </c>
      <c r="J1779" s="4" t="s">
        <v>24</v>
      </c>
      <c r="K1779" s="4" t="s">
        <v>25</v>
      </c>
      <c r="L1779" s="4"/>
      <c r="M1779" s="4"/>
      <c r="N1779" s="4" t="s">
        <v>1585</v>
      </c>
      <c r="O1779" s="6">
        <v>0</v>
      </c>
      <c r="P1779" s="4" t="s">
        <v>299</v>
      </c>
      <c r="Q1779" s="7" t="s">
        <v>300</v>
      </c>
    </row>
    <row r="1780" spans="1:17" ht="50.25" customHeight="1" x14ac:dyDescent="0.45">
      <c r="A1780" s="3" t="s">
        <v>1705</v>
      </c>
      <c r="B1780" s="4" t="s">
        <v>1706</v>
      </c>
      <c r="C1780" s="4" t="s">
        <v>19</v>
      </c>
      <c r="D1780" s="4" t="s">
        <v>20</v>
      </c>
      <c r="E1780" s="4" t="s">
        <v>301</v>
      </c>
      <c r="F1780" s="4" t="s">
        <v>22</v>
      </c>
      <c r="G1780" s="4" t="s">
        <v>22</v>
      </c>
      <c r="H1780" s="4" t="s">
        <v>302</v>
      </c>
      <c r="I1780" s="5">
        <v>1</v>
      </c>
      <c r="J1780" s="4" t="s">
        <v>24</v>
      </c>
      <c r="K1780" s="4" t="s">
        <v>25</v>
      </c>
      <c r="L1780" s="4"/>
      <c r="M1780" s="4"/>
      <c r="N1780" s="4" t="s">
        <v>1585</v>
      </c>
      <c r="O1780" s="6">
        <v>0</v>
      </c>
      <c r="P1780" s="4" t="s">
        <v>303</v>
      </c>
      <c r="Q1780" s="7" t="s">
        <v>304</v>
      </c>
    </row>
    <row r="1781" spans="1:17" ht="51" customHeight="1" x14ac:dyDescent="0.45">
      <c r="A1781" s="3" t="s">
        <v>1705</v>
      </c>
      <c r="B1781" s="4" t="s">
        <v>1706</v>
      </c>
      <c r="C1781" s="4" t="s">
        <v>19</v>
      </c>
      <c r="D1781" s="4" t="s">
        <v>20</v>
      </c>
      <c r="E1781" s="4" t="s">
        <v>301</v>
      </c>
      <c r="F1781" s="4" t="s">
        <v>22</v>
      </c>
      <c r="G1781" s="4" t="s">
        <v>22</v>
      </c>
      <c r="H1781" s="4" t="s">
        <v>302</v>
      </c>
      <c r="I1781" s="5">
        <v>1</v>
      </c>
      <c r="J1781" s="4" t="s">
        <v>24</v>
      </c>
      <c r="K1781" s="4" t="s">
        <v>25</v>
      </c>
      <c r="L1781" s="4"/>
      <c r="M1781" s="4"/>
      <c r="N1781" s="4" t="s">
        <v>1585</v>
      </c>
      <c r="O1781" s="6">
        <v>0</v>
      </c>
      <c r="P1781" s="4" t="s">
        <v>305</v>
      </c>
      <c r="Q1781" s="7" t="s">
        <v>306</v>
      </c>
    </row>
    <row r="1782" spans="1:17" ht="51" customHeight="1" x14ac:dyDescent="0.45">
      <c r="A1782" s="3" t="s">
        <v>1705</v>
      </c>
      <c r="B1782" s="4" t="s">
        <v>1706</v>
      </c>
      <c r="C1782" s="4" t="s">
        <v>19</v>
      </c>
      <c r="D1782" s="4" t="s">
        <v>20</v>
      </c>
      <c r="E1782" s="4" t="s">
        <v>307</v>
      </c>
      <c r="F1782" s="4" t="s">
        <v>22</v>
      </c>
      <c r="G1782" s="4" t="s">
        <v>34</v>
      </c>
      <c r="H1782" s="4" t="s">
        <v>308</v>
      </c>
      <c r="I1782" s="5">
        <v>1</v>
      </c>
      <c r="J1782" s="4" t="s">
        <v>24</v>
      </c>
      <c r="K1782" s="4" t="s">
        <v>25</v>
      </c>
      <c r="L1782" s="4"/>
      <c r="M1782" s="4"/>
      <c r="N1782" s="4" t="s">
        <v>1585</v>
      </c>
      <c r="O1782" s="6">
        <v>0</v>
      </c>
      <c r="P1782" s="4" t="s">
        <v>309</v>
      </c>
      <c r="Q1782" s="7" t="s">
        <v>310</v>
      </c>
    </row>
    <row r="1783" spans="1:17" ht="50.25" customHeight="1" x14ac:dyDescent="0.45">
      <c r="A1783" s="3" t="s">
        <v>1705</v>
      </c>
      <c r="B1783" s="4" t="s">
        <v>1706</v>
      </c>
      <c r="C1783" s="4" t="s">
        <v>19</v>
      </c>
      <c r="D1783" s="4" t="s">
        <v>20</v>
      </c>
      <c r="E1783" s="4" t="s">
        <v>311</v>
      </c>
      <c r="F1783" s="4" t="s">
        <v>22</v>
      </c>
      <c r="G1783" s="4" t="s">
        <v>34</v>
      </c>
      <c r="H1783" s="4" t="s">
        <v>312</v>
      </c>
      <c r="I1783" s="5">
        <v>1</v>
      </c>
      <c r="J1783" s="4" t="s">
        <v>24</v>
      </c>
      <c r="K1783" s="4" t="s">
        <v>25</v>
      </c>
      <c r="L1783" s="4"/>
      <c r="M1783" s="4"/>
      <c r="N1783" s="4" t="s">
        <v>1585</v>
      </c>
      <c r="O1783" s="6">
        <v>0</v>
      </c>
      <c r="P1783" s="4" t="s">
        <v>313</v>
      </c>
      <c r="Q1783" s="7" t="s">
        <v>314</v>
      </c>
    </row>
    <row r="1784" spans="1:17" ht="62.25" customHeight="1" x14ac:dyDescent="0.45">
      <c r="A1784" s="8" t="s">
        <v>1705</v>
      </c>
      <c r="B1784" s="9" t="s">
        <v>1706</v>
      </c>
      <c r="C1784" s="9" t="s">
        <v>19</v>
      </c>
      <c r="D1784" s="9" t="s">
        <v>20</v>
      </c>
      <c r="E1784" s="9" t="s">
        <v>315</v>
      </c>
      <c r="F1784" s="9" t="s">
        <v>22</v>
      </c>
      <c r="G1784" s="9" t="s">
        <v>34</v>
      </c>
      <c r="H1784" s="9" t="s">
        <v>316</v>
      </c>
      <c r="I1784" s="10">
        <v>1</v>
      </c>
      <c r="J1784" s="9" t="s">
        <v>24</v>
      </c>
      <c r="K1784" s="9" t="s">
        <v>25</v>
      </c>
      <c r="L1784" s="9" t="s">
        <v>15</v>
      </c>
      <c r="M1784" s="9" t="s">
        <v>1720</v>
      </c>
      <c r="N1784" s="9" t="s">
        <v>1584</v>
      </c>
      <c r="O1784" s="11">
        <v>0</v>
      </c>
      <c r="P1784" s="9" t="s">
        <v>317</v>
      </c>
      <c r="Q1784" s="12" t="s">
        <v>318</v>
      </c>
    </row>
    <row r="1785" spans="1:17" ht="51" customHeight="1" x14ac:dyDescent="0.45">
      <c r="A1785" s="3" t="s">
        <v>1705</v>
      </c>
      <c r="B1785" s="4" t="s">
        <v>1706</v>
      </c>
      <c r="C1785" s="4" t="s">
        <v>19</v>
      </c>
      <c r="D1785" s="4" t="s">
        <v>20</v>
      </c>
      <c r="E1785" s="4" t="s">
        <v>319</v>
      </c>
      <c r="F1785" s="4" t="s">
        <v>22</v>
      </c>
      <c r="G1785" s="4" t="s">
        <v>34</v>
      </c>
      <c r="H1785" s="4" t="s">
        <v>320</v>
      </c>
      <c r="I1785" s="5">
        <v>1</v>
      </c>
      <c r="J1785" s="4" t="s">
        <v>24</v>
      </c>
      <c r="K1785" s="4" t="s">
        <v>25</v>
      </c>
      <c r="L1785" s="4"/>
      <c r="M1785" s="4"/>
      <c r="N1785" s="4" t="s">
        <v>1585</v>
      </c>
      <c r="O1785" s="6">
        <v>0</v>
      </c>
      <c r="P1785" s="4" t="s">
        <v>321</v>
      </c>
      <c r="Q1785" s="7" t="s">
        <v>322</v>
      </c>
    </row>
    <row r="1786" spans="1:17" ht="61.5" customHeight="1" x14ac:dyDescent="0.45">
      <c r="A1786" s="8" t="s">
        <v>1705</v>
      </c>
      <c r="B1786" s="9" t="s">
        <v>1706</v>
      </c>
      <c r="C1786" s="9" t="s">
        <v>19</v>
      </c>
      <c r="D1786" s="9" t="s">
        <v>20</v>
      </c>
      <c r="E1786" s="9" t="s">
        <v>319</v>
      </c>
      <c r="F1786" s="9" t="s">
        <v>22</v>
      </c>
      <c r="G1786" s="9" t="s">
        <v>34</v>
      </c>
      <c r="H1786" s="9" t="s">
        <v>320</v>
      </c>
      <c r="I1786" s="10">
        <v>1</v>
      </c>
      <c r="J1786" s="9" t="s">
        <v>24</v>
      </c>
      <c r="K1786" s="9" t="s">
        <v>25</v>
      </c>
      <c r="L1786" s="9" t="s">
        <v>15</v>
      </c>
      <c r="M1786" s="9" t="s">
        <v>1721</v>
      </c>
      <c r="N1786" s="9" t="s">
        <v>1584</v>
      </c>
      <c r="O1786" s="11">
        <v>0</v>
      </c>
      <c r="P1786" s="9" t="s">
        <v>323</v>
      </c>
      <c r="Q1786" s="12" t="s">
        <v>324</v>
      </c>
    </row>
    <row r="1787" spans="1:17" ht="51" customHeight="1" x14ac:dyDescent="0.45">
      <c r="A1787" s="3" t="s">
        <v>1705</v>
      </c>
      <c r="B1787" s="4" t="s">
        <v>1706</v>
      </c>
      <c r="C1787" s="4" t="s">
        <v>19</v>
      </c>
      <c r="D1787" s="4" t="s">
        <v>20</v>
      </c>
      <c r="E1787" s="4" t="s">
        <v>325</v>
      </c>
      <c r="F1787" s="4" t="s">
        <v>22</v>
      </c>
      <c r="G1787" s="4" t="s">
        <v>34</v>
      </c>
      <c r="H1787" s="4" t="s">
        <v>326</v>
      </c>
      <c r="I1787" s="5">
        <v>1</v>
      </c>
      <c r="J1787" s="4" t="s">
        <v>24</v>
      </c>
      <c r="K1787" s="4" t="s">
        <v>25</v>
      </c>
      <c r="L1787" s="4"/>
      <c r="M1787" s="4"/>
      <c r="N1787" s="4" t="s">
        <v>1585</v>
      </c>
      <c r="O1787" s="6">
        <v>0</v>
      </c>
      <c r="P1787" s="4" t="s">
        <v>328</v>
      </c>
      <c r="Q1787" s="7" t="s">
        <v>329</v>
      </c>
    </row>
    <row r="1788" spans="1:17" ht="50.25" customHeight="1" x14ac:dyDescent="0.45">
      <c r="A1788" s="3" t="s">
        <v>1705</v>
      </c>
      <c r="B1788" s="4" t="s">
        <v>1706</v>
      </c>
      <c r="C1788" s="4" t="s">
        <v>19</v>
      </c>
      <c r="D1788" s="4" t="s">
        <v>20</v>
      </c>
      <c r="E1788" s="4" t="s">
        <v>330</v>
      </c>
      <c r="F1788" s="4" t="s">
        <v>22</v>
      </c>
      <c r="G1788" s="4" t="s">
        <v>34</v>
      </c>
      <c r="H1788" s="4" t="s">
        <v>331</v>
      </c>
      <c r="I1788" s="5">
        <v>1</v>
      </c>
      <c r="J1788" s="4" t="s">
        <v>24</v>
      </c>
      <c r="K1788" s="4" t="s">
        <v>25</v>
      </c>
      <c r="L1788" s="4"/>
      <c r="M1788" s="4"/>
      <c r="N1788" s="4" t="s">
        <v>1585</v>
      </c>
      <c r="O1788" s="6">
        <v>0</v>
      </c>
      <c r="P1788" s="4" t="s">
        <v>332</v>
      </c>
      <c r="Q1788" s="7" t="s">
        <v>333</v>
      </c>
    </row>
    <row r="1789" spans="1:17" ht="51" customHeight="1" x14ac:dyDescent="0.45">
      <c r="A1789" s="3" t="s">
        <v>1705</v>
      </c>
      <c r="B1789" s="4" t="s">
        <v>1706</v>
      </c>
      <c r="C1789" s="4" t="s">
        <v>19</v>
      </c>
      <c r="D1789" s="4" t="s">
        <v>20</v>
      </c>
      <c r="E1789" s="4" t="s">
        <v>334</v>
      </c>
      <c r="F1789" s="4" t="s">
        <v>22</v>
      </c>
      <c r="G1789" s="4" t="s">
        <v>34</v>
      </c>
      <c r="H1789" s="4" t="s">
        <v>335</v>
      </c>
      <c r="I1789" s="5">
        <v>1</v>
      </c>
      <c r="J1789" s="4" t="s">
        <v>24</v>
      </c>
      <c r="K1789" s="4" t="s">
        <v>25</v>
      </c>
      <c r="L1789" s="4"/>
      <c r="M1789" s="4"/>
      <c r="N1789" s="4" t="s">
        <v>1585</v>
      </c>
      <c r="O1789" s="6">
        <v>0</v>
      </c>
      <c r="P1789" s="4" t="s">
        <v>336</v>
      </c>
      <c r="Q1789" s="7" t="s">
        <v>337</v>
      </c>
    </row>
    <row r="1790" spans="1:17" ht="51" customHeight="1" x14ac:dyDescent="0.45">
      <c r="A1790" s="3" t="s">
        <v>1705</v>
      </c>
      <c r="B1790" s="4" t="s">
        <v>1706</v>
      </c>
      <c r="C1790" s="4" t="s">
        <v>19</v>
      </c>
      <c r="D1790" s="4" t="s">
        <v>20</v>
      </c>
      <c r="E1790" s="4" t="s">
        <v>338</v>
      </c>
      <c r="F1790" s="4" t="s">
        <v>22</v>
      </c>
      <c r="G1790" s="4" t="s">
        <v>34</v>
      </c>
      <c r="H1790" s="4" t="s">
        <v>339</v>
      </c>
      <c r="I1790" s="5">
        <v>1</v>
      </c>
      <c r="J1790" s="4" t="s">
        <v>24</v>
      </c>
      <c r="K1790" s="4" t="s">
        <v>25</v>
      </c>
      <c r="L1790" s="4"/>
      <c r="M1790" s="4"/>
      <c r="N1790" s="4" t="s">
        <v>1585</v>
      </c>
      <c r="O1790" s="6">
        <v>0</v>
      </c>
      <c r="P1790" s="4" t="s">
        <v>340</v>
      </c>
      <c r="Q1790" s="7" t="s">
        <v>341</v>
      </c>
    </row>
    <row r="1791" spans="1:17" ht="50.25" customHeight="1" x14ac:dyDescent="0.45">
      <c r="A1791" s="3" t="s">
        <v>1705</v>
      </c>
      <c r="B1791" s="4" t="s">
        <v>1706</v>
      </c>
      <c r="C1791" s="4" t="s">
        <v>19</v>
      </c>
      <c r="D1791" s="4" t="s">
        <v>20</v>
      </c>
      <c r="E1791" s="4" t="s">
        <v>342</v>
      </c>
      <c r="F1791" s="4" t="s">
        <v>22</v>
      </c>
      <c r="G1791" s="4" t="s">
        <v>34</v>
      </c>
      <c r="H1791" s="4" t="s">
        <v>343</v>
      </c>
      <c r="I1791" s="5">
        <v>1</v>
      </c>
      <c r="J1791" s="4" t="s">
        <v>24</v>
      </c>
      <c r="K1791" s="4" t="s">
        <v>25</v>
      </c>
      <c r="L1791" s="4"/>
      <c r="M1791" s="4"/>
      <c r="N1791" s="4" t="s">
        <v>1585</v>
      </c>
      <c r="O1791" s="6">
        <v>0</v>
      </c>
      <c r="P1791" s="4" t="s">
        <v>344</v>
      </c>
      <c r="Q1791" s="7" t="s">
        <v>345</v>
      </c>
    </row>
    <row r="1792" spans="1:17" ht="62.25" customHeight="1" x14ac:dyDescent="0.45">
      <c r="A1792" s="8" t="s">
        <v>1705</v>
      </c>
      <c r="B1792" s="9" t="s">
        <v>1706</v>
      </c>
      <c r="C1792" s="9" t="s">
        <v>19</v>
      </c>
      <c r="D1792" s="9" t="s">
        <v>20</v>
      </c>
      <c r="E1792" s="9" t="s">
        <v>346</v>
      </c>
      <c r="F1792" s="9" t="s">
        <v>22</v>
      </c>
      <c r="G1792" s="9" t="s">
        <v>34</v>
      </c>
      <c r="H1792" s="9" t="s">
        <v>347</v>
      </c>
      <c r="I1792" s="10">
        <v>1</v>
      </c>
      <c r="J1792" s="9" t="s">
        <v>24</v>
      </c>
      <c r="K1792" s="9" t="s">
        <v>25</v>
      </c>
      <c r="L1792" s="9" t="s">
        <v>15</v>
      </c>
      <c r="M1792" s="9" t="s">
        <v>1722</v>
      </c>
      <c r="N1792" s="9" t="s">
        <v>1584</v>
      </c>
      <c r="O1792" s="11">
        <v>0</v>
      </c>
      <c r="P1792" s="9" t="s">
        <v>348</v>
      </c>
      <c r="Q1792" s="12" t="s">
        <v>349</v>
      </c>
    </row>
    <row r="1793" spans="1:17" ht="51" customHeight="1" x14ac:dyDescent="0.45">
      <c r="A1793" s="3" t="s">
        <v>1705</v>
      </c>
      <c r="B1793" s="4" t="s">
        <v>1706</v>
      </c>
      <c r="C1793" s="4" t="s">
        <v>19</v>
      </c>
      <c r="D1793" s="4" t="s">
        <v>20</v>
      </c>
      <c r="E1793" s="4" t="s">
        <v>350</v>
      </c>
      <c r="F1793" s="4" t="s">
        <v>22</v>
      </c>
      <c r="G1793" s="4" t="s">
        <v>34</v>
      </c>
      <c r="H1793" s="4" t="s">
        <v>351</v>
      </c>
      <c r="I1793" s="5">
        <v>1</v>
      </c>
      <c r="J1793" s="4" t="s">
        <v>24</v>
      </c>
      <c r="K1793" s="4" t="s">
        <v>25</v>
      </c>
      <c r="L1793" s="4"/>
      <c r="M1793" s="4"/>
      <c r="N1793" s="4" t="s">
        <v>1585</v>
      </c>
      <c r="O1793" s="6">
        <v>0</v>
      </c>
      <c r="P1793" s="4" t="s">
        <v>352</v>
      </c>
      <c r="Q1793" s="7" t="s">
        <v>353</v>
      </c>
    </row>
    <row r="1794" spans="1:17" ht="61.5" customHeight="1" x14ac:dyDescent="0.45">
      <c r="A1794" s="8" t="s">
        <v>1705</v>
      </c>
      <c r="B1794" s="9" t="s">
        <v>1706</v>
      </c>
      <c r="C1794" s="9" t="s">
        <v>19</v>
      </c>
      <c r="D1794" s="9" t="s">
        <v>20</v>
      </c>
      <c r="E1794" s="9" t="s">
        <v>354</v>
      </c>
      <c r="F1794" s="9" t="s">
        <v>22</v>
      </c>
      <c r="G1794" s="9" t="s">
        <v>34</v>
      </c>
      <c r="H1794" s="9" t="s">
        <v>355</v>
      </c>
      <c r="I1794" s="10">
        <v>1</v>
      </c>
      <c r="J1794" s="9" t="s">
        <v>24</v>
      </c>
      <c r="K1794" s="9" t="s">
        <v>25</v>
      </c>
      <c r="L1794" s="9" t="s">
        <v>15</v>
      </c>
      <c r="M1794" s="9" t="s">
        <v>1723</v>
      </c>
      <c r="N1794" s="9" t="s">
        <v>1584</v>
      </c>
      <c r="O1794" s="11">
        <v>0</v>
      </c>
      <c r="P1794" s="9" t="s">
        <v>357</v>
      </c>
      <c r="Q1794" s="12" t="s">
        <v>358</v>
      </c>
    </row>
    <row r="1795" spans="1:17" ht="51" customHeight="1" x14ac:dyDescent="0.45">
      <c r="A1795" s="3" t="s">
        <v>1705</v>
      </c>
      <c r="B1795" s="4" t="s">
        <v>1706</v>
      </c>
      <c r="C1795" s="4" t="s">
        <v>19</v>
      </c>
      <c r="D1795" s="4" t="s">
        <v>20</v>
      </c>
      <c r="E1795" s="4" t="s">
        <v>359</v>
      </c>
      <c r="F1795" s="4" t="s">
        <v>22</v>
      </c>
      <c r="G1795" s="4" t="s">
        <v>34</v>
      </c>
      <c r="H1795" s="4" t="s">
        <v>360</v>
      </c>
      <c r="I1795" s="5">
        <v>1</v>
      </c>
      <c r="J1795" s="4" t="s">
        <v>24</v>
      </c>
      <c r="K1795" s="4" t="s">
        <v>25</v>
      </c>
      <c r="L1795" s="4"/>
      <c r="M1795" s="4"/>
      <c r="N1795" s="4" t="s">
        <v>1585</v>
      </c>
      <c r="O1795" s="6">
        <v>0</v>
      </c>
      <c r="P1795" s="4" t="s">
        <v>361</v>
      </c>
      <c r="Q1795" s="7" t="s">
        <v>362</v>
      </c>
    </row>
    <row r="1796" spans="1:17" ht="50.25" customHeight="1" x14ac:dyDescent="0.45">
      <c r="A1796" s="3" t="s">
        <v>1705</v>
      </c>
      <c r="B1796" s="4" t="s">
        <v>1706</v>
      </c>
      <c r="C1796" s="4" t="s">
        <v>19</v>
      </c>
      <c r="D1796" s="4" t="s">
        <v>20</v>
      </c>
      <c r="E1796" s="4" t="s">
        <v>363</v>
      </c>
      <c r="F1796" s="4" t="s">
        <v>22</v>
      </c>
      <c r="G1796" s="4" t="s">
        <v>34</v>
      </c>
      <c r="H1796" s="4" t="s">
        <v>364</v>
      </c>
      <c r="I1796" s="5">
        <v>1</v>
      </c>
      <c r="J1796" s="4" t="s">
        <v>24</v>
      </c>
      <c r="K1796" s="4" t="s">
        <v>25</v>
      </c>
      <c r="L1796" s="4"/>
      <c r="M1796" s="4"/>
      <c r="N1796" s="4" t="s">
        <v>1585</v>
      </c>
      <c r="O1796" s="6">
        <v>0</v>
      </c>
      <c r="P1796" s="4" t="s">
        <v>365</v>
      </c>
      <c r="Q1796" s="7" t="s">
        <v>366</v>
      </c>
    </row>
    <row r="1797" spans="1:17" ht="51" customHeight="1" x14ac:dyDescent="0.45">
      <c r="A1797" s="3" t="s">
        <v>1705</v>
      </c>
      <c r="B1797" s="4" t="s">
        <v>1706</v>
      </c>
      <c r="C1797" s="4" t="s">
        <v>19</v>
      </c>
      <c r="D1797" s="4" t="s">
        <v>20</v>
      </c>
      <c r="E1797" s="4" t="s">
        <v>367</v>
      </c>
      <c r="F1797" s="4" t="s">
        <v>22</v>
      </c>
      <c r="G1797" s="4" t="s">
        <v>34</v>
      </c>
      <c r="H1797" s="4" t="s">
        <v>368</v>
      </c>
      <c r="I1797" s="5">
        <v>1</v>
      </c>
      <c r="J1797" s="4" t="s">
        <v>24</v>
      </c>
      <c r="K1797" s="4" t="s">
        <v>25</v>
      </c>
      <c r="L1797" s="4"/>
      <c r="M1797" s="4"/>
      <c r="N1797" s="4" t="s">
        <v>1585</v>
      </c>
      <c r="O1797" s="6">
        <v>0</v>
      </c>
      <c r="P1797" s="4" t="s">
        <v>369</v>
      </c>
      <c r="Q1797" s="7" t="s">
        <v>370</v>
      </c>
    </row>
    <row r="1798" spans="1:17" ht="62.25" customHeight="1" x14ac:dyDescent="0.45">
      <c r="A1798" s="8" t="s">
        <v>1705</v>
      </c>
      <c r="B1798" s="9" t="s">
        <v>1706</v>
      </c>
      <c r="C1798" s="9" t="s">
        <v>19</v>
      </c>
      <c r="D1798" s="9" t="s">
        <v>20</v>
      </c>
      <c r="E1798" s="9" t="s">
        <v>371</v>
      </c>
      <c r="F1798" s="9" t="s">
        <v>22</v>
      </c>
      <c r="G1798" s="9" t="s">
        <v>34</v>
      </c>
      <c r="H1798" s="9" t="s">
        <v>372</v>
      </c>
      <c r="I1798" s="10">
        <v>1</v>
      </c>
      <c r="J1798" s="9" t="s">
        <v>24</v>
      </c>
      <c r="K1798" s="9" t="s">
        <v>25</v>
      </c>
      <c r="L1798" s="9" t="s">
        <v>15</v>
      </c>
      <c r="M1798" s="9" t="s">
        <v>1724</v>
      </c>
      <c r="N1798" s="9" t="s">
        <v>1584</v>
      </c>
      <c r="O1798" s="11">
        <v>0</v>
      </c>
      <c r="P1798" s="9" t="s">
        <v>373</v>
      </c>
      <c r="Q1798" s="12" t="s">
        <v>374</v>
      </c>
    </row>
    <row r="1799" spans="1:17" ht="61.5" customHeight="1" x14ac:dyDescent="0.45">
      <c r="A1799" s="8" t="s">
        <v>1705</v>
      </c>
      <c r="B1799" s="9" t="s">
        <v>1706</v>
      </c>
      <c r="C1799" s="9" t="s">
        <v>19</v>
      </c>
      <c r="D1799" s="9" t="s">
        <v>20</v>
      </c>
      <c r="E1799" s="9" t="s">
        <v>375</v>
      </c>
      <c r="F1799" s="9" t="s">
        <v>22</v>
      </c>
      <c r="G1799" s="9" t="s">
        <v>34</v>
      </c>
      <c r="H1799" s="9" t="s">
        <v>376</v>
      </c>
      <c r="I1799" s="10">
        <v>1</v>
      </c>
      <c r="J1799" s="9" t="s">
        <v>24</v>
      </c>
      <c r="K1799" s="9" t="s">
        <v>25</v>
      </c>
      <c r="L1799" s="9" t="s">
        <v>15</v>
      </c>
      <c r="M1799" s="9" t="s">
        <v>1725</v>
      </c>
      <c r="N1799" s="9" t="s">
        <v>1584</v>
      </c>
      <c r="O1799" s="11">
        <v>0</v>
      </c>
      <c r="P1799" s="9" t="s">
        <v>377</v>
      </c>
      <c r="Q1799" s="12" t="s">
        <v>378</v>
      </c>
    </row>
    <row r="1800" spans="1:17" ht="51" customHeight="1" x14ac:dyDescent="0.45">
      <c r="A1800" s="3" t="s">
        <v>1705</v>
      </c>
      <c r="B1800" s="4" t="s">
        <v>1706</v>
      </c>
      <c r="C1800" s="4" t="s">
        <v>19</v>
      </c>
      <c r="D1800" s="4" t="s">
        <v>20</v>
      </c>
      <c r="E1800" s="4" t="s">
        <v>375</v>
      </c>
      <c r="F1800" s="4" t="s">
        <v>22</v>
      </c>
      <c r="G1800" s="4" t="s">
        <v>34</v>
      </c>
      <c r="H1800" s="4" t="s">
        <v>376</v>
      </c>
      <c r="I1800" s="5">
        <v>1</v>
      </c>
      <c r="J1800" s="4" t="s">
        <v>24</v>
      </c>
      <c r="K1800" s="4" t="s">
        <v>25</v>
      </c>
      <c r="L1800" s="4"/>
      <c r="M1800" s="4"/>
      <c r="N1800" s="4" t="s">
        <v>1585</v>
      </c>
      <c r="O1800" s="6">
        <v>0</v>
      </c>
      <c r="P1800" s="4" t="s">
        <v>379</v>
      </c>
      <c r="Q1800" s="7" t="s">
        <v>380</v>
      </c>
    </row>
    <row r="1801" spans="1:17" ht="50.25" customHeight="1" x14ac:dyDescent="0.45">
      <c r="A1801" s="3" t="s">
        <v>1705</v>
      </c>
      <c r="B1801" s="4" t="s">
        <v>1706</v>
      </c>
      <c r="C1801" s="4" t="s">
        <v>19</v>
      </c>
      <c r="D1801" s="4" t="s">
        <v>20</v>
      </c>
      <c r="E1801" s="4" t="s">
        <v>381</v>
      </c>
      <c r="F1801" s="4" t="s">
        <v>22</v>
      </c>
      <c r="G1801" s="4" t="s">
        <v>34</v>
      </c>
      <c r="H1801" s="4" t="s">
        <v>382</v>
      </c>
      <c r="I1801" s="5">
        <v>1</v>
      </c>
      <c r="J1801" s="4" t="s">
        <v>24</v>
      </c>
      <c r="K1801" s="4" t="s">
        <v>25</v>
      </c>
      <c r="L1801" s="4"/>
      <c r="M1801" s="4"/>
      <c r="N1801" s="4" t="s">
        <v>1585</v>
      </c>
      <c r="O1801" s="6">
        <v>0</v>
      </c>
      <c r="P1801" s="4" t="s">
        <v>383</v>
      </c>
      <c r="Q1801" s="7" t="s">
        <v>384</v>
      </c>
    </row>
    <row r="1802" spans="1:17" ht="51" customHeight="1" x14ac:dyDescent="0.45">
      <c r="A1802" s="3" t="s">
        <v>1705</v>
      </c>
      <c r="B1802" s="4" t="s">
        <v>1706</v>
      </c>
      <c r="C1802" s="4" t="s">
        <v>19</v>
      </c>
      <c r="D1802" s="4" t="s">
        <v>20</v>
      </c>
      <c r="E1802" s="4" t="s">
        <v>389</v>
      </c>
      <c r="F1802" s="4" t="s">
        <v>22</v>
      </c>
      <c r="G1802" s="4" t="s">
        <v>34</v>
      </c>
      <c r="H1802" s="4" t="s">
        <v>390</v>
      </c>
      <c r="I1802" s="5">
        <v>1</v>
      </c>
      <c r="J1802" s="4" t="s">
        <v>24</v>
      </c>
      <c r="K1802" s="4" t="s">
        <v>25</v>
      </c>
      <c r="L1802" s="4"/>
      <c r="M1802" s="4"/>
      <c r="N1802" s="4" t="s">
        <v>1585</v>
      </c>
      <c r="O1802" s="6">
        <v>0</v>
      </c>
      <c r="P1802" s="4" t="s">
        <v>391</v>
      </c>
      <c r="Q1802" s="7" t="s">
        <v>392</v>
      </c>
    </row>
    <row r="1803" spans="1:17" ht="62.25" customHeight="1" x14ac:dyDescent="0.45">
      <c r="A1803" s="8" t="s">
        <v>1705</v>
      </c>
      <c r="B1803" s="9" t="s">
        <v>1706</v>
      </c>
      <c r="C1803" s="9" t="s">
        <v>19</v>
      </c>
      <c r="D1803" s="9" t="s">
        <v>20</v>
      </c>
      <c r="E1803" s="9" t="s">
        <v>389</v>
      </c>
      <c r="F1803" s="9" t="s">
        <v>22</v>
      </c>
      <c r="G1803" s="9" t="s">
        <v>34</v>
      </c>
      <c r="H1803" s="9" t="s">
        <v>390</v>
      </c>
      <c r="I1803" s="10">
        <v>1</v>
      </c>
      <c r="J1803" s="9" t="s">
        <v>24</v>
      </c>
      <c r="K1803" s="9" t="s">
        <v>25</v>
      </c>
      <c r="L1803" s="9" t="s">
        <v>15</v>
      </c>
      <c r="M1803" s="9" t="s">
        <v>1726</v>
      </c>
      <c r="N1803" s="9" t="s">
        <v>1584</v>
      </c>
      <c r="O1803" s="11">
        <v>0</v>
      </c>
      <c r="P1803" s="9" t="s">
        <v>394</v>
      </c>
      <c r="Q1803" s="12" t="s">
        <v>395</v>
      </c>
    </row>
    <row r="1804" spans="1:17" ht="50.25" customHeight="1" x14ac:dyDescent="0.45">
      <c r="A1804" s="3" t="s">
        <v>1705</v>
      </c>
      <c r="B1804" s="4" t="s">
        <v>1706</v>
      </c>
      <c r="C1804" s="4" t="s">
        <v>19</v>
      </c>
      <c r="D1804" s="4" t="s">
        <v>20</v>
      </c>
      <c r="E1804" s="4" t="s">
        <v>389</v>
      </c>
      <c r="F1804" s="4" t="s">
        <v>22</v>
      </c>
      <c r="G1804" s="4" t="s">
        <v>34</v>
      </c>
      <c r="H1804" s="4" t="s">
        <v>390</v>
      </c>
      <c r="I1804" s="5">
        <v>1</v>
      </c>
      <c r="J1804" s="4" t="s">
        <v>24</v>
      </c>
      <c r="K1804" s="4" t="s">
        <v>25</v>
      </c>
      <c r="L1804" s="4"/>
      <c r="M1804" s="4"/>
      <c r="N1804" s="4" t="s">
        <v>1585</v>
      </c>
      <c r="O1804" s="6">
        <v>0</v>
      </c>
      <c r="P1804" s="4" t="s">
        <v>396</v>
      </c>
      <c r="Q1804" s="7" t="s">
        <v>397</v>
      </c>
    </row>
    <row r="1805" spans="1:17" ht="51" customHeight="1" x14ac:dyDescent="0.45">
      <c r="A1805" s="3" t="s">
        <v>1705</v>
      </c>
      <c r="B1805" s="4" t="s">
        <v>1706</v>
      </c>
      <c r="C1805" s="4" t="s">
        <v>19</v>
      </c>
      <c r="D1805" s="4" t="s">
        <v>20</v>
      </c>
      <c r="E1805" s="4" t="s">
        <v>389</v>
      </c>
      <c r="F1805" s="4" t="s">
        <v>22</v>
      </c>
      <c r="G1805" s="4" t="s">
        <v>34</v>
      </c>
      <c r="H1805" s="4" t="s">
        <v>390</v>
      </c>
      <c r="I1805" s="5">
        <v>1</v>
      </c>
      <c r="J1805" s="4" t="s">
        <v>24</v>
      </c>
      <c r="K1805" s="4" t="s">
        <v>25</v>
      </c>
      <c r="L1805" s="4"/>
      <c r="M1805" s="4"/>
      <c r="N1805" s="4" t="s">
        <v>1585</v>
      </c>
      <c r="O1805" s="6">
        <v>0</v>
      </c>
      <c r="P1805" s="4" t="s">
        <v>398</v>
      </c>
      <c r="Q1805" s="7" t="s">
        <v>399</v>
      </c>
    </row>
    <row r="1806" spans="1:17" ht="62.25" customHeight="1" x14ac:dyDescent="0.45">
      <c r="A1806" s="8" t="s">
        <v>1705</v>
      </c>
      <c r="B1806" s="9" t="s">
        <v>1706</v>
      </c>
      <c r="C1806" s="9" t="s">
        <v>19</v>
      </c>
      <c r="D1806" s="9" t="s">
        <v>20</v>
      </c>
      <c r="E1806" s="9" t="s">
        <v>400</v>
      </c>
      <c r="F1806" s="9" t="s">
        <v>22</v>
      </c>
      <c r="G1806" s="9" t="s">
        <v>34</v>
      </c>
      <c r="H1806" s="9" t="s">
        <v>401</v>
      </c>
      <c r="I1806" s="10">
        <v>1</v>
      </c>
      <c r="J1806" s="9" t="s">
        <v>24</v>
      </c>
      <c r="K1806" s="9" t="s">
        <v>402</v>
      </c>
      <c r="L1806" s="9" t="s">
        <v>15</v>
      </c>
      <c r="M1806" s="9" t="s">
        <v>1727</v>
      </c>
      <c r="N1806" s="9" t="s">
        <v>1584</v>
      </c>
      <c r="O1806" s="11">
        <v>0</v>
      </c>
      <c r="P1806" s="9" t="s">
        <v>404</v>
      </c>
      <c r="Q1806" s="12" t="s">
        <v>405</v>
      </c>
    </row>
    <row r="1807" spans="1:17" ht="61.5" customHeight="1" x14ac:dyDescent="0.45">
      <c r="A1807" s="8" t="s">
        <v>1705</v>
      </c>
      <c r="B1807" s="9" t="s">
        <v>1706</v>
      </c>
      <c r="C1807" s="9" t="s">
        <v>19</v>
      </c>
      <c r="D1807" s="9" t="s">
        <v>20</v>
      </c>
      <c r="E1807" s="9" t="s">
        <v>400</v>
      </c>
      <c r="F1807" s="9" t="s">
        <v>22</v>
      </c>
      <c r="G1807" s="9" t="s">
        <v>34</v>
      </c>
      <c r="H1807" s="9" t="s">
        <v>401</v>
      </c>
      <c r="I1807" s="10">
        <v>1</v>
      </c>
      <c r="J1807" s="9" t="s">
        <v>24</v>
      </c>
      <c r="K1807" s="9" t="s">
        <v>25</v>
      </c>
      <c r="L1807" s="9" t="s">
        <v>15</v>
      </c>
      <c r="M1807" s="9" t="s">
        <v>1727</v>
      </c>
      <c r="N1807" s="9" t="s">
        <v>1584</v>
      </c>
      <c r="O1807" s="11">
        <v>0</v>
      </c>
      <c r="P1807" s="9" t="s">
        <v>406</v>
      </c>
      <c r="Q1807" s="12" t="s">
        <v>407</v>
      </c>
    </row>
    <row r="1808" spans="1:17" ht="51" customHeight="1" x14ac:dyDescent="0.45">
      <c r="A1808" s="3" t="s">
        <v>1705</v>
      </c>
      <c r="B1808" s="4" t="s">
        <v>1706</v>
      </c>
      <c r="C1808" s="4" t="s">
        <v>19</v>
      </c>
      <c r="D1808" s="4" t="s">
        <v>20</v>
      </c>
      <c r="E1808" s="4" t="s">
        <v>408</v>
      </c>
      <c r="F1808" s="4" t="s">
        <v>22</v>
      </c>
      <c r="G1808" s="4" t="s">
        <v>34</v>
      </c>
      <c r="H1808" s="4" t="s">
        <v>409</v>
      </c>
      <c r="I1808" s="5">
        <v>1</v>
      </c>
      <c r="J1808" s="4" t="s">
        <v>24</v>
      </c>
      <c r="K1808" s="4" t="s">
        <v>25</v>
      </c>
      <c r="L1808" s="4"/>
      <c r="M1808" s="4"/>
      <c r="N1808" s="4" t="s">
        <v>1585</v>
      </c>
      <c r="O1808" s="6">
        <v>0</v>
      </c>
      <c r="P1808" s="4" t="s">
        <v>410</v>
      </c>
      <c r="Q1808" s="7" t="s">
        <v>411</v>
      </c>
    </row>
    <row r="1809" spans="1:17" ht="50.25" customHeight="1" x14ac:dyDescent="0.45">
      <c r="A1809" s="3" t="s">
        <v>1705</v>
      </c>
      <c r="B1809" s="4" t="s">
        <v>1706</v>
      </c>
      <c r="C1809" s="4" t="s">
        <v>19</v>
      </c>
      <c r="D1809" s="4" t="s">
        <v>20</v>
      </c>
      <c r="E1809" s="4" t="s">
        <v>412</v>
      </c>
      <c r="F1809" s="4" t="s">
        <v>22</v>
      </c>
      <c r="G1809" s="4" t="s">
        <v>34</v>
      </c>
      <c r="H1809" s="4" t="s">
        <v>413</v>
      </c>
      <c r="I1809" s="5">
        <v>1</v>
      </c>
      <c r="J1809" s="4" t="s">
        <v>24</v>
      </c>
      <c r="K1809" s="4" t="s">
        <v>25</v>
      </c>
      <c r="L1809" s="4"/>
      <c r="M1809" s="4"/>
      <c r="N1809" s="4" t="s">
        <v>1585</v>
      </c>
      <c r="O1809" s="6">
        <v>0</v>
      </c>
      <c r="P1809" s="4" t="s">
        <v>414</v>
      </c>
      <c r="Q1809" s="7" t="s">
        <v>415</v>
      </c>
    </row>
    <row r="1810" spans="1:17" ht="51" customHeight="1" x14ac:dyDescent="0.45">
      <c r="A1810" s="3" t="s">
        <v>1705</v>
      </c>
      <c r="B1810" s="4" t="s">
        <v>1706</v>
      </c>
      <c r="C1810" s="4" t="s">
        <v>19</v>
      </c>
      <c r="D1810" s="4" t="s">
        <v>20</v>
      </c>
      <c r="E1810" s="4" t="s">
        <v>416</v>
      </c>
      <c r="F1810" s="4" t="s">
        <v>22</v>
      </c>
      <c r="G1810" s="4" t="s">
        <v>34</v>
      </c>
      <c r="H1810" s="4" t="s">
        <v>417</v>
      </c>
      <c r="I1810" s="5">
        <v>1</v>
      </c>
      <c r="J1810" s="4" t="s">
        <v>24</v>
      </c>
      <c r="K1810" s="4" t="s">
        <v>25</v>
      </c>
      <c r="L1810" s="4"/>
      <c r="M1810" s="4"/>
      <c r="N1810" s="4" t="s">
        <v>1585</v>
      </c>
      <c r="O1810" s="6">
        <v>0</v>
      </c>
      <c r="P1810" s="4" t="s">
        <v>418</v>
      </c>
      <c r="Q1810" s="7" t="s">
        <v>419</v>
      </c>
    </row>
    <row r="1811" spans="1:17" ht="51" customHeight="1" x14ac:dyDescent="0.45">
      <c r="A1811" s="3" t="s">
        <v>1705</v>
      </c>
      <c r="B1811" s="4" t="s">
        <v>1706</v>
      </c>
      <c r="C1811" s="4" t="s">
        <v>19</v>
      </c>
      <c r="D1811" s="4" t="s">
        <v>20</v>
      </c>
      <c r="E1811" s="4" t="s">
        <v>420</v>
      </c>
      <c r="F1811" s="4" t="s">
        <v>22</v>
      </c>
      <c r="G1811" s="4" t="s">
        <v>22</v>
      </c>
      <c r="H1811" s="4" t="s">
        <v>421</v>
      </c>
      <c r="I1811" s="5">
        <v>1</v>
      </c>
      <c r="J1811" s="4" t="s">
        <v>24</v>
      </c>
      <c r="K1811" s="4" t="s">
        <v>25</v>
      </c>
      <c r="L1811" s="4"/>
      <c r="M1811" s="4"/>
      <c r="N1811" s="4" t="s">
        <v>1585</v>
      </c>
      <c r="O1811" s="6">
        <v>0</v>
      </c>
      <c r="P1811" s="4" t="s">
        <v>422</v>
      </c>
      <c r="Q1811" s="7" t="s">
        <v>423</v>
      </c>
    </row>
    <row r="1812" spans="1:17" ht="50.25" customHeight="1" x14ac:dyDescent="0.45">
      <c r="A1812" s="3" t="s">
        <v>1705</v>
      </c>
      <c r="B1812" s="4" t="s">
        <v>1706</v>
      </c>
      <c r="C1812" s="4" t="s">
        <v>19</v>
      </c>
      <c r="D1812" s="4" t="s">
        <v>20</v>
      </c>
      <c r="E1812" s="4" t="s">
        <v>424</v>
      </c>
      <c r="F1812" s="4" t="s">
        <v>22</v>
      </c>
      <c r="G1812" s="4" t="s">
        <v>34</v>
      </c>
      <c r="H1812" s="4" t="s">
        <v>60</v>
      </c>
      <c r="I1812" s="5">
        <v>1</v>
      </c>
      <c r="J1812" s="4" t="s">
        <v>24</v>
      </c>
      <c r="K1812" s="4" t="s">
        <v>25</v>
      </c>
      <c r="L1812" s="4"/>
      <c r="M1812" s="4"/>
      <c r="N1812" s="4" t="s">
        <v>1585</v>
      </c>
      <c r="O1812" s="6">
        <v>0</v>
      </c>
      <c r="P1812" s="4" t="s">
        <v>425</v>
      </c>
      <c r="Q1812" s="7" t="s">
        <v>426</v>
      </c>
    </row>
    <row r="1813" spans="1:17" ht="51" customHeight="1" x14ac:dyDescent="0.45">
      <c r="A1813" s="3" t="s">
        <v>1705</v>
      </c>
      <c r="B1813" s="4" t="s">
        <v>1706</v>
      </c>
      <c r="C1813" s="4" t="s">
        <v>19</v>
      </c>
      <c r="D1813" s="4" t="s">
        <v>20</v>
      </c>
      <c r="E1813" s="4" t="s">
        <v>427</v>
      </c>
      <c r="F1813" s="4" t="s">
        <v>22</v>
      </c>
      <c r="G1813" s="4" t="s">
        <v>34</v>
      </c>
      <c r="H1813" s="4" t="s">
        <v>428</v>
      </c>
      <c r="I1813" s="5">
        <v>1</v>
      </c>
      <c r="J1813" s="4" t="s">
        <v>24</v>
      </c>
      <c r="K1813" s="4" t="s">
        <v>25</v>
      </c>
      <c r="L1813" s="4"/>
      <c r="M1813" s="4"/>
      <c r="N1813" s="4" t="s">
        <v>1585</v>
      </c>
      <c r="O1813" s="6">
        <v>0</v>
      </c>
      <c r="P1813" s="4" t="s">
        <v>429</v>
      </c>
      <c r="Q1813" s="7" t="s">
        <v>430</v>
      </c>
    </row>
    <row r="1814" spans="1:17" ht="51" customHeight="1" x14ac:dyDescent="0.45">
      <c r="A1814" s="3" t="s">
        <v>1705</v>
      </c>
      <c r="B1814" s="4" t="s">
        <v>1706</v>
      </c>
      <c r="C1814" s="4" t="s">
        <v>19</v>
      </c>
      <c r="D1814" s="4" t="s">
        <v>20</v>
      </c>
      <c r="E1814" s="4" t="s">
        <v>431</v>
      </c>
      <c r="F1814" s="4" t="s">
        <v>22</v>
      </c>
      <c r="G1814" s="4" t="s">
        <v>34</v>
      </c>
      <c r="H1814" s="4" t="s">
        <v>432</v>
      </c>
      <c r="I1814" s="5">
        <v>1</v>
      </c>
      <c r="J1814" s="4" t="s">
        <v>24</v>
      </c>
      <c r="K1814" s="4" t="s">
        <v>25</v>
      </c>
      <c r="L1814" s="4"/>
      <c r="M1814" s="4"/>
      <c r="N1814" s="4" t="s">
        <v>1585</v>
      </c>
      <c r="O1814" s="6">
        <v>0</v>
      </c>
      <c r="P1814" s="4" t="s">
        <v>433</v>
      </c>
      <c r="Q1814" s="7" t="s">
        <v>434</v>
      </c>
    </row>
    <row r="1815" spans="1:17" ht="61.5" customHeight="1" x14ac:dyDescent="0.45">
      <c r="A1815" s="8" t="s">
        <v>1705</v>
      </c>
      <c r="B1815" s="9" t="s">
        <v>1706</v>
      </c>
      <c r="C1815" s="9" t="s">
        <v>19</v>
      </c>
      <c r="D1815" s="9" t="s">
        <v>20</v>
      </c>
      <c r="E1815" s="9" t="s">
        <v>435</v>
      </c>
      <c r="F1815" s="9" t="s">
        <v>22</v>
      </c>
      <c r="G1815" s="9" t="s">
        <v>34</v>
      </c>
      <c r="H1815" s="9" t="s">
        <v>436</v>
      </c>
      <c r="I1815" s="10">
        <v>1</v>
      </c>
      <c r="J1815" s="9" t="s">
        <v>24</v>
      </c>
      <c r="K1815" s="9" t="s">
        <v>25</v>
      </c>
      <c r="L1815" s="9" t="s">
        <v>15</v>
      </c>
      <c r="M1815" s="9" t="s">
        <v>1722</v>
      </c>
      <c r="N1815" s="9" t="s">
        <v>1584</v>
      </c>
      <c r="O1815" s="11">
        <v>0</v>
      </c>
      <c r="P1815" s="9" t="s">
        <v>437</v>
      </c>
      <c r="Q1815" s="12" t="s">
        <v>438</v>
      </c>
    </row>
    <row r="1816" spans="1:17" ht="51" customHeight="1" x14ac:dyDescent="0.45">
      <c r="A1816" s="3" t="s">
        <v>1705</v>
      </c>
      <c r="B1816" s="4" t="s">
        <v>1706</v>
      </c>
      <c r="C1816" s="4" t="s">
        <v>19</v>
      </c>
      <c r="D1816" s="4" t="s">
        <v>20</v>
      </c>
      <c r="E1816" s="4" t="s">
        <v>439</v>
      </c>
      <c r="F1816" s="4" t="s">
        <v>22</v>
      </c>
      <c r="G1816" s="4" t="s">
        <v>34</v>
      </c>
      <c r="H1816" s="4" t="s">
        <v>440</v>
      </c>
      <c r="I1816" s="5">
        <v>1</v>
      </c>
      <c r="J1816" s="4" t="s">
        <v>24</v>
      </c>
      <c r="K1816" s="4" t="s">
        <v>402</v>
      </c>
      <c r="L1816" s="4"/>
      <c r="M1816" s="4"/>
      <c r="N1816" s="4" t="s">
        <v>1585</v>
      </c>
      <c r="O1816" s="6">
        <v>0</v>
      </c>
      <c r="P1816" s="4" t="s">
        <v>441</v>
      </c>
      <c r="Q1816" s="7" t="s">
        <v>442</v>
      </c>
    </row>
    <row r="1817" spans="1:17" ht="50.25" customHeight="1" x14ac:dyDescent="0.45">
      <c r="A1817" s="3" t="s">
        <v>1705</v>
      </c>
      <c r="B1817" s="4" t="s">
        <v>1706</v>
      </c>
      <c r="C1817" s="4" t="s">
        <v>19</v>
      </c>
      <c r="D1817" s="4" t="s">
        <v>20</v>
      </c>
      <c r="E1817" s="4" t="s">
        <v>439</v>
      </c>
      <c r="F1817" s="4" t="s">
        <v>22</v>
      </c>
      <c r="G1817" s="4" t="s">
        <v>34</v>
      </c>
      <c r="H1817" s="4" t="s">
        <v>440</v>
      </c>
      <c r="I1817" s="5">
        <v>1</v>
      </c>
      <c r="J1817" s="4" t="s">
        <v>24</v>
      </c>
      <c r="K1817" s="4" t="s">
        <v>25</v>
      </c>
      <c r="L1817" s="4"/>
      <c r="M1817" s="4"/>
      <c r="N1817" s="4" t="s">
        <v>1585</v>
      </c>
      <c r="O1817" s="6">
        <v>0</v>
      </c>
      <c r="P1817" s="4" t="s">
        <v>443</v>
      </c>
      <c r="Q1817" s="7" t="s">
        <v>444</v>
      </c>
    </row>
    <row r="1818" spans="1:17" ht="51" customHeight="1" x14ac:dyDescent="0.45">
      <c r="A1818" s="3" t="s">
        <v>1705</v>
      </c>
      <c r="B1818" s="4" t="s">
        <v>1706</v>
      </c>
      <c r="C1818" s="4" t="s">
        <v>19</v>
      </c>
      <c r="D1818" s="4" t="s">
        <v>20</v>
      </c>
      <c r="E1818" s="4" t="s">
        <v>445</v>
      </c>
      <c r="F1818" s="4" t="s">
        <v>22</v>
      </c>
      <c r="G1818" s="4" t="s">
        <v>34</v>
      </c>
      <c r="H1818" s="4" t="s">
        <v>446</v>
      </c>
      <c r="I1818" s="5">
        <v>1</v>
      </c>
      <c r="J1818" s="4" t="s">
        <v>24</v>
      </c>
      <c r="K1818" s="4" t="s">
        <v>25</v>
      </c>
      <c r="L1818" s="4"/>
      <c r="M1818" s="4"/>
      <c r="N1818" s="4" t="s">
        <v>1585</v>
      </c>
      <c r="O1818" s="6">
        <v>0</v>
      </c>
      <c r="P1818" s="4" t="s">
        <v>447</v>
      </c>
      <c r="Q1818" s="7" t="s">
        <v>448</v>
      </c>
    </row>
    <row r="1819" spans="1:17" ht="51" customHeight="1" x14ac:dyDescent="0.45">
      <c r="A1819" s="3" t="s">
        <v>1705</v>
      </c>
      <c r="B1819" s="4" t="s">
        <v>1706</v>
      </c>
      <c r="C1819" s="4" t="s">
        <v>19</v>
      </c>
      <c r="D1819" s="4" t="s">
        <v>20</v>
      </c>
      <c r="E1819" s="4" t="s">
        <v>449</v>
      </c>
      <c r="F1819" s="4" t="s">
        <v>22</v>
      </c>
      <c r="G1819" s="4" t="s">
        <v>34</v>
      </c>
      <c r="H1819" s="4" t="s">
        <v>450</v>
      </c>
      <c r="I1819" s="5">
        <v>1</v>
      </c>
      <c r="J1819" s="4" t="s">
        <v>24</v>
      </c>
      <c r="K1819" s="4" t="s">
        <v>25</v>
      </c>
      <c r="L1819" s="4"/>
      <c r="M1819" s="4"/>
      <c r="N1819" s="4" t="s">
        <v>1585</v>
      </c>
      <c r="O1819" s="6">
        <v>0</v>
      </c>
      <c r="P1819" s="4" t="s">
        <v>451</v>
      </c>
      <c r="Q1819" s="7" t="s">
        <v>452</v>
      </c>
    </row>
    <row r="1820" spans="1:17" ht="50.25" customHeight="1" x14ac:dyDescent="0.45">
      <c r="A1820" s="3" t="s">
        <v>1705</v>
      </c>
      <c r="B1820" s="4" t="s">
        <v>1706</v>
      </c>
      <c r="C1820" s="4" t="s">
        <v>19</v>
      </c>
      <c r="D1820" s="4" t="s">
        <v>20</v>
      </c>
      <c r="E1820" s="4" t="s">
        <v>453</v>
      </c>
      <c r="F1820" s="4" t="s">
        <v>22</v>
      </c>
      <c r="G1820" s="4" t="s">
        <v>34</v>
      </c>
      <c r="H1820" s="4" t="s">
        <v>454</v>
      </c>
      <c r="I1820" s="5">
        <v>1</v>
      </c>
      <c r="J1820" s="4" t="s">
        <v>24</v>
      </c>
      <c r="K1820" s="4" t="s">
        <v>25</v>
      </c>
      <c r="L1820" s="4"/>
      <c r="M1820" s="4"/>
      <c r="N1820" s="4" t="s">
        <v>1585</v>
      </c>
      <c r="O1820" s="6">
        <v>0</v>
      </c>
      <c r="P1820" s="4" t="s">
        <v>455</v>
      </c>
      <c r="Q1820" s="7" t="s">
        <v>456</v>
      </c>
    </row>
    <row r="1821" spans="1:17" ht="51" customHeight="1" x14ac:dyDescent="0.45">
      <c r="A1821" s="3" t="s">
        <v>1705</v>
      </c>
      <c r="B1821" s="4" t="s">
        <v>1706</v>
      </c>
      <c r="C1821" s="4" t="s">
        <v>19</v>
      </c>
      <c r="D1821" s="4" t="s">
        <v>20</v>
      </c>
      <c r="E1821" s="4" t="s">
        <v>453</v>
      </c>
      <c r="F1821" s="4" t="s">
        <v>22</v>
      </c>
      <c r="G1821" s="4" t="s">
        <v>34</v>
      </c>
      <c r="H1821" s="4" t="s">
        <v>454</v>
      </c>
      <c r="I1821" s="5">
        <v>1</v>
      </c>
      <c r="J1821" s="4" t="s">
        <v>24</v>
      </c>
      <c r="K1821" s="4" t="s">
        <v>25</v>
      </c>
      <c r="L1821" s="4"/>
      <c r="M1821" s="4"/>
      <c r="N1821" s="4" t="s">
        <v>1585</v>
      </c>
      <c r="O1821" s="6">
        <v>0</v>
      </c>
      <c r="P1821" s="4" t="s">
        <v>457</v>
      </c>
      <c r="Q1821" s="7" t="s">
        <v>458</v>
      </c>
    </row>
    <row r="1822" spans="1:17" ht="51" customHeight="1" x14ac:dyDescent="0.45">
      <c r="A1822" s="3" t="s">
        <v>1705</v>
      </c>
      <c r="B1822" s="4" t="s">
        <v>1706</v>
      </c>
      <c r="C1822" s="4" t="s">
        <v>19</v>
      </c>
      <c r="D1822" s="4" t="s">
        <v>20</v>
      </c>
      <c r="E1822" s="4" t="s">
        <v>459</v>
      </c>
      <c r="F1822" s="4" t="s">
        <v>22</v>
      </c>
      <c r="G1822" s="4" t="s">
        <v>34</v>
      </c>
      <c r="H1822" s="4" t="s">
        <v>68</v>
      </c>
      <c r="I1822" s="5">
        <v>1</v>
      </c>
      <c r="J1822" s="4" t="s">
        <v>24</v>
      </c>
      <c r="K1822" s="4" t="s">
        <v>25</v>
      </c>
      <c r="L1822" s="4"/>
      <c r="M1822" s="4"/>
      <c r="N1822" s="4" t="s">
        <v>1585</v>
      </c>
      <c r="O1822" s="6">
        <v>0</v>
      </c>
      <c r="P1822" s="4" t="s">
        <v>460</v>
      </c>
      <c r="Q1822" s="7" t="s">
        <v>461</v>
      </c>
    </row>
    <row r="1823" spans="1:17" ht="50.25" customHeight="1" x14ac:dyDescent="0.45">
      <c r="A1823" s="3" t="s">
        <v>1705</v>
      </c>
      <c r="B1823" s="4" t="s">
        <v>1706</v>
      </c>
      <c r="C1823" s="4" t="s">
        <v>19</v>
      </c>
      <c r="D1823" s="4" t="s">
        <v>20</v>
      </c>
      <c r="E1823" s="4" t="s">
        <v>462</v>
      </c>
      <c r="F1823" s="4" t="s">
        <v>22</v>
      </c>
      <c r="G1823" s="4" t="s">
        <v>34</v>
      </c>
      <c r="H1823" s="4" t="s">
        <v>463</v>
      </c>
      <c r="I1823" s="5">
        <v>1</v>
      </c>
      <c r="J1823" s="4" t="s">
        <v>24</v>
      </c>
      <c r="K1823" s="4" t="s">
        <v>25</v>
      </c>
      <c r="L1823" s="4"/>
      <c r="M1823" s="4"/>
      <c r="N1823" s="4" t="s">
        <v>1585</v>
      </c>
      <c r="O1823" s="6">
        <v>0</v>
      </c>
      <c r="P1823" s="4" t="s">
        <v>465</v>
      </c>
      <c r="Q1823" s="7" t="s">
        <v>466</v>
      </c>
    </row>
    <row r="1824" spans="1:17" ht="51" customHeight="1" x14ac:dyDescent="0.45">
      <c r="A1824" s="3" t="s">
        <v>1705</v>
      </c>
      <c r="B1824" s="4" t="s">
        <v>1706</v>
      </c>
      <c r="C1824" s="4" t="s">
        <v>19</v>
      </c>
      <c r="D1824" s="4" t="s">
        <v>20</v>
      </c>
      <c r="E1824" s="4" t="s">
        <v>467</v>
      </c>
      <c r="F1824" s="4" t="s">
        <v>22</v>
      </c>
      <c r="G1824" s="4" t="s">
        <v>22</v>
      </c>
      <c r="H1824" s="4" t="s">
        <v>468</v>
      </c>
      <c r="I1824" s="5">
        <v>1</v>
      </c>
      <c r="J1824" s="4" t="s">
        <v>24</v>
      </c>
      <c r="K1824" s="4" t="s">
        <v>25</v>
      </c>
      <c r="L1824" s="4"/>
      <c r="M1824" s="4"/>
      <c r="N1824" s="4" t="s">
        <v>1585</v>
      </c>
      <c r="O1824" s="6">
        <v>0</v>
      </c>
      <c r="P1824" s="4" t="s">
        <v>469</v>
      </c>
      <c r="Q1824" s="7" t="s">
        <v>470</v>
      </c>
    </row>
    <row r="1825" spans="1:17" ht="50.25" customHeight="1" x14ac:dyDescent="0.45">
      <c r="A1825" s="3" t="s">
        <v>1705</v>
      </c>
      <c r="B1825" s="4" t="s">
        <v>1706</v>
      </c>
      <c r="C1825" s="4" t="s">
        <v>19</v>
      </c>
      <c r="D1825" s="4" t="s">
        <v>20</v>
      </c>
      <c r="E1825" s="4" t="s">
        <v>471</v>
      </c>
      <c r="F1825" s="4" t="s">
        <v>22</v>
      </c>
      <c r="G1825" s="4" t="s">
        <v>34</v>
      </c>
      <c r="H1825" s="4" t="s">
        <v>472</v>
      </c>
      <c r="I1825" s="5">
        <v>1</v>
      </c>
      <c r="J1825" s="4" t="s">
        <v>24</v>
      </c>
      <c r="K1825" s="4" t="s">
        <v>25</v>
      </c>
      <c r="L1825" s="4"/>
      <c r="M1825" s="4"/>
      <c r="N1825" s="4" t="s">
        <v>1585</v>
      </c>
      <c r="O1825" s="6">
        <v>0</v>
      </c>
      <c r="P1825" s="4" t="s">
        <v>473</v>
      </c>
      <c r="Q1825" s="7" t="s">
        <v>474</v>
      </c>
    </row>
    <row r="1826" spans="1:17" ht="51" customHeight="1" x14ac:dyDescent="0.45">
      <c r="A1826" s="3" t="s">
        <v>1705</v>
      </c>
      <c r="B1826" s="4" t="s">
        <v>1706</v>
      </c>
      <c r="C1826" s="4" t="s">
        <v>19</v>
      </c>
      <c r="D1826" s="4" t="s">
        <v>20</v>
      </c>
      <c r="E1826" s="4" t="s">
        <v>475</v>
      </c>
      <c r="F1826" s="4" t="s">
        <v>22</v>
      </c>
      <c r="G1826" s="4" t="s">
        <v>34</v>
      </c>
      <c r="H1826" s="4" t="s">
        <v>476</v>
      </c>
      <c r="I1826" s="5">
        <v>1</v>
      </c>
      <c r="J1826" s="4" t="s">
        <v>24</v>
      </c>
      <c r="K1826" s="4" t="s">
        <v>25</v>
      </c>
      <c r="L1826" s="4"/>
      <c r="M1826" s="4"/>
      <c r="N1826" s="4" t="s">
        <v>1585</v>
      </c>
      <c r="O1826" s="6">
        <v>0</v>
      </c>
      <c r="P1826" s="4" t="s">
        <v>477</v>
      </c>
      <c r="Q1826" s="7" t="s">
        <v>478</v>
      </c>
    </row>
    <row r="1827" spans="1:17" ht="51" customHeight="1" x14ac:dyDescent="0.45">
      <c r="A1827" s="3" t="s">
        <v>1705</v>
      </c>
      <c r="B1827" s="4" t="s">
        <v>1706</v>
      </c>
      <c r="C1827" s="4" t="s">
        <v>19</v>
      </c>
      <c r="D1827" s="4" t="s">
        <v>20</v>
      </c>
      <c r="E1827" s="4" t="s">
        <v>479</v>
      </c>
      <c r="F1827" s="4" t="s">
        <v>22</v>
      </c>
      <c r="G1827" s="4" t="s">
        <v>34</v>
      </c>
      <c r="H1827" s="4" t="s">
        <v>480</v>
      </c>
      <c r="I1827" s="5">
        <v>1</v>
      </c>
      <c r="J1827" s="4" t="s">
        <v>24</v>
      </c>
      <c r="K1827" s="4" t="s">
        <v>25</v>
      </c>
      <c r="L1827" s="4"/>
      <c r="M1827" s="4"/>
      <c r="N1827" s="4" t="s">
        <v>1585</v>
      </c>
      <c r="O1827" s="6">
        <v>0</v>
      </c>
      <c r="P1827" s="4" t="s">
        <v>481</v>
      </c>
      <c r="Q1827" s="7" t="s">
        <v>482</v>
      </c>
    </row>
    <row r="1828" spans="1:17" ht="61.5" customHeight="1" x14ac:dyDescent="0.45">
      <c r="A1828" s="8" t="s">
        <v>1705</v>
      </c>
      <c r="B1828" s="9" t="s">
        <v>1706</v>
      </c>
      <c r="C1828" s="9" t="s">
        <v>19</v>
      </c>
      <c r="D1828" s="9" t="s">
        <v>20</v>
      </c>
      <c r="E1828" s="9" t="s">
        <v>479</v>
      </c>
      <c r="F1828" s="9" t="s">
        <v>22</v>
      </c>
      <c r="G1828" s="9" t="s">
        <v>34</v>
      </c>
      <c r="H1828" s="9" t="s">
        <v>480</v>
      </c>
      <c r="I1828" s="10">
        <v>1</v>
      </c>
      <c r="J1828" s="9" t="s">
        <v>24</v>
      </c>
      <c r="K1828" s="9" t="s">
        <v>25</v>
      </c>
      <c r="L1828" s="9" t="s">
        <v>15</v>
      </c>
      <c r="M1828" s="9" t="s">
        <v>1728</v>
      </c>
      <c r="N1828" s="9" t="s">
        <v>1584</v>
      </c>
      <c r="O1828" s="11">
        <v>0</v>
      </c>
      <c r="P1828" s="9" t="s">
        <v>484</v>
      </c>
      <c r="Q1828" s="12" t="s">
        <v>485</v>
      </c>
    </row>
    <row r="1829" spans="1:17" ht="51" customHeight="1" x14ac:dyDescent="0.45">
      <c r="A1829" s="3" t="s">
        <v>1705</v>
      </c>
      <c r="B1829" s="4" t="s">
        <v>1706</v>
      </c>
      <c r="C1829" s="4" t="s">
        <v>19</v>
      </c>
      <c r="D1829" s="4" t="s">
        <v>20</v>
      </c>
      <c r="E1829" s="4" t="s">
        <v>486</v>
      </c>
      <c r="F1829" s="4" t="s">
        <v>22</v>
      </c>
      <c r="G1829" s="4" t="s">
        <v>34</v>
      </c>
      <c r="H1829" s="4" t="s">
        <v>487</v>
      </c>
      <c r="I1829" s="5">
        <v>1</v>
      </c>
      <c r="J1829" s="4" t="s">
        <v>24</v>
      </c>
      <c r="K1829" s="4" t="s">
        <v>25</v>
      </c>
      <c r="L1829" s="4"/>
      <c r="M1829" s="4"/>
      <c r="N1829" s="4" t="s">
        <v>1585</v>
      </c>
      <c r="O1829" s="6">
        <v>0</v>
      </c>
      <c r="P1829" s="4" t="s">
        <v>488</v>
      </c>
      <c r="Q1829" s="7" t="s">
        <v>489</v>
      </c>
    </row>
    <row r="1830" spans="1:17" ht="51" customHeight="1" x14ac:dyDescent="0.45">
      <c r="A1830" s="3" t="s">
        <v>1705</v>
      </c>
      <c r="B1830" s="4" t="s">
        <v>1706</v>
      </c>
      <c r="C1830" s="4" t="s">
        <v>19</v>
      </c>
      <c r="D1830" s="4" t="s">
        <v>20</v>
      </c>
      <c r="E1830" s="4" t="s">
        <v>490</v>
      </c>
      <c r="F1830" s="4" t="s">
        <v>22</v>
      </c>
      <c r="G1830" s="4" t="s">
        <v>34</v>
      </c>
      <c r="H1830" s="4" t="s">
        <v>491</v>
      </c>
      <c r="I1830" s="5">
        <v>1</v>
      </c>
      <c r="J1830" s="4" t="s">
        <v>24</v>
      </c>
      <c r="K1830" s="4" t="s">
        <v>25</v>
      </c>
      <c r="L1830" s="4"/>
      <c r="M1830" s="4"/>
      <c r="N1830" s="4" t="s">
        <v>1585</v>
      </c>
      <c r="O1830" s="6">
        <v>0</v>
      </c>
      <c r="P1830" s="4" t="s">
        <v>492</v>
      </c>
      <c r="Q1830" s="7" t="s">
        <v>493</v>
      </c>
    </row>
    <row r="1831" spans="1:17" ht="50.25" customHeight="1" x14ac:dyDescent="0.45">
      <c r="A1831" s="3" t="s">
        <v>1705</v>
      </c>
      <c r="B1831" s="4" t="s">
        <v>1706</v>
      </c>
      <c r="C1831" s="4" t="s">
        <v>19</v>
      </c>
      <c r="D1831" s="4" t="s">
        <v>20</v>
      </c>
      <c r="E1831" s="4" t="s">
        <v>494</v>
      </c>
      <c r="F1831" s="4" t="s">
        <v>22</v>
      </c>
      <c r="G1831" s="4" t="s">
        <v>34</v>
      </c>
      <c r="H1831" s="4" t="s">
        <v>495</v>
      </c>
      <c r="I1831" s="5">
        <v>1</v>
      </c>
      <c r="J1831" s="4" t="s">
        <v>24</v>
      </c>
      <c r="K1831" s="4" t="s">
        <v>25</v>
      </c>
      <c r="L1831" s="4"/>
      <c r="M1831" s="4"/>
      <c r="N1831" s="4" t="s">
        <v>1585</v>
      </c>
      <c r="O1831" s="6">
        <v>0</v>
      </c>
      <c r="P1831" s="4" t="s">
        <v>496</v>
      </c>
      <c r="Q1831" s="7" t="s">
        <v>497</v>
      </c>
    </row>
    <row r="1832" spans="1:17" ht="51" customHeight="1" x14ac:dyDescent="0.45">
      <c r="A1832" s="3" t="s">
        <v>1705</v>
      </c>
      <c r="B1832" s="4" t="s">
        <v>1706</v>
      </c>
      <c r="C1832" s="4" t="s">
        <v>19</v>
      </c>
      <c r="D1832" s="4" t="s">
        <v>20</v>
      </c>
      <c r="E1832" s="4" t="s">
        <v>498</v>
      </c>
      <c r="F1832" s="4" t="s">
        <v>22</v>
      </c>
      <c r="G1832" s="4" t="s">
        <v>34</v>
      </c>
      <c r="H1832" s="4" t="s">
        <v>499</v>
      </c>
      <c r="I1832" s="5">
        <v>1</v>
      </c>
      <c r="J1832" s="4" t="s">
        <v>24</v>
      </c>
      <c r="K1832" s="4" t="s">
        <v>25</v>
      </c>
      <c r="L1832" s="4"/>
      <c r="M1832" s="4"/>
      <c r="N1832" s="4" t="s">
        <v>1585</v>
      </c>
      <c r="O1832" s="6">
        <v>0</v>
      </c>
      <c r="P1832" s="4" t="s">
        <v>501</v>
      </c>
      <c r="Q1832" s="7" t="s">
        <v>502</v>
      </c>
    </row>
    <row r="1833" spans="1:17" ht="50.25" customHeight="1" x14ac:dyDescent="0.45">
      <c r="A1833" s="3" t="s">
        <v>1705</v>
      </c>
      <c r="B1833" s="4" t="s">
        <v>1706</v>
      </c>
      <c r="C1833" s="4" t="s">
        <v>19</v>
      </c>
      <c r="D1833" s="4" t="s">
        <v>20</v>
      </c>
      <c r="E1833" s="4" t="s">
        <v>503</v>
      </c>
      <c r="F1833" s="4" t="s">
        <v>22</v>
      </c>
      <c r="G1833" s="4" t="s">
        <v>34</v>
      </c>
      <c r="H1833" s="4" t="s">
        <v>504</v>
      </c>
      <c r="I1833" s="5">
        <v>1</v>
      </c>
      <c r="J1833" s="4" t="s">
        <v>24</v>
      </c>
      <c r="K1833" s="4" t="s">
        <v>25</v>
      </c>
      <c r="L1833" s="4"/>
      <c r="M1833" s="4"/>
      <c r="N1833" s="4" t="s">
        <v>1585</v>
      </c>
      <c r="O1833" s="6">
        <v>0</v>
      </c>
      <c r="P1833" s="4" t="s">
        <v>505</v>
      </c>
      <c r="Q1833" s="7" t="s">
        <v>506</v>
      </c>
    </row>
    <row r="1834" spans="1:17" ht="51" customHeight="1" x14ac:dyDescent="0.45">
      <c r="A1834" s="3" t="s">
        <v>1705</v>
      </c>
      <c r="B1834" s="4" t="s">
        <v>1706</v>
      </c>
      <c r="C1834" s="4" t="s">
        <v>19</v>
      </c>
      <c r="D1834" s="4" t="s">
        <v>20</v>
      </c>
      <c r="E1834" s="4" t="s">
        <v>507</v>
      </c>
      <c r="F1834" s="4" t="s">
        <v>22</v>
      </c>
      <c r="G1834" s="4" t="s">
        <v>34</v>
      </c>
      <c r="H1834" s="4" t="s">
        <v>508</v>
      </c>
      <c r="I1834" s="5">
        <v>1</v>
      </c>
      <c r="J1834" s="4" t="s">
        <v>24</v>
      </c>
      <c r="K1834" s="4" t="s">
        <v>25</v>
      </c>
      <c r="L1834" s="4"/>
      <c r="M1834" s="4"/>
      <c r="N1834" s="4" t="s">
        <v>1585</v>
      </c>
      <c r="O1834" s="6">
        <v>0</v>
      </c>
      <c r="P1834" s="4" t="s">
        <v>509</v>
      </c>
      <c r="Q1834" s="7" t="s">
        <v>510</v>
      </c>
    </row>
    <row r="1835" spans="1:17" ht="51" customHeight="1" x14ac:dyDescent="0.45">
      <c r="A1835" s="3" t="s">
        <v>1705</v>
      </c>
      <c r="B1835" s="4" t="s">
        <v>1706</v>
      </c>
      <c r="C1835" s="4" t="s">
        <v>19</v>
      </c>
      <c r="D1835" s="4" t="s">
        <v>20</v>
      </c>
      <c r="E1835" s="4" t="s">
        <v>511</v>
      </c>
      <c r="F1835" s="4" t="s">
        <v>22</v>
      </c>
      <c r="G1835" s="4" t="s">
        <v>34</v>
      </c>
      <c r="H1835" s="4" t="s">
        <v>512</v>
      </c>
      <c r="I1835" s="5">
        <v>1</v>
      </c>
      <c r="J1835" s="4" t="s">
        <v>24</v>
      </c>
      <c r="K1835" s="4" t="s">
        <v>25</v>
      </c>
      <c r="L1835" s="4"/>
      <c r="M1835" s="4"/>
      <c r="N1835" s="4" t="s">
        <v>1585</v>
      </c>
      <c r="O1835" s="6">
        <v>0</v>
      </c>
      <c r="P1835" s="4" t="s">
        <v>513</v>
      </c>
      <c r="Q1835" s="7" t="s">
        <v>514</v>
      </c>
    </row>
    <row r="1836" spans="1:17" ht="61.5" customHeight="1" x14ac:dyDescent="0.45">
      <c r="A1836" s="8" t="s">
        <v>1705</v>
      </c>
      <c r="B1836" s="9" t="s">
        <v>1706</v>
      </c>
      <c r="C1836" s="9" t="s">
        <v>19</v>
      </c>
      <c r="D1836" s="9" t="s">
        <v>20</v>
      </c>
      <c r="E1836" s="9" t="s">
        <v>515</v>
      </c>
      <c r="F1836" s="9" t="s">
        <v>22</v>
      </c>
      <c r="G1836" s="9" t="s">
        <v>34</v>
      </c>
      <c r="H1836" s="9" t="s">
        <v>516</v>
      </c>
      <c r="I1836" s="10">
        <v>1</v>
      </c>
      <c r="J1836" s="9" t="s">
        <v>24</v>
      </c>
      <c r="K1836" s="9" t="s">
        <v>25</v>
      </c>
      <c r="L1836" s="9" t="s">
        <v>15</v>
      </c>
      <c r="M1836" s="9" t="s">
        <v>1729</v>
      </c>
      <c r="N1836" s="9" t="s">
        <v>1584</v>
      </c>
      <c r="O1836" s="11">
        <v>0</v>
      </c>
      <c r="P1836" s="9" t="s">
        <v>517</v>
      </c>
      <c r="Q1836" s="12" t="s">
        <v>518</v>
      </c>
    </row>
    <row r="1837" spans="1:17" ht="62.25" customHeight="1" x14ac:dyDescent="0.45">
      <c r="A1837" s="8" t="s">
        <v>1705</v>
      </c>
      <c r="B1837" s="9" t="s">
        <v>1706</v>
      </c>
      <c r="C1837" s="9" t="s">
        <v>19</v>
      </c>
      <c r="D1837" s="9" t="s">
        <v>20</v>
      </c>
      <c r="E1837" s="9" t="s">
        <v>515</v>
      </c>
      <c r="F1837" s="9" t="s">
        <v>22</v>
      </c>
      <c r="G1837" s="9" t="s">
        <v>34</v>
      </c>
      <c r="H1837" s="9" t="s">
        <v>516</v>
      </c>
      <c r="I1837" s="10">
        <v>1</v>
      </c>
      <c r="J1837" s="9" t="s">
        <v>24</v>
      </c>
      <c r="K1837" s="9" t="s">
        <v>25</v>
      </c>
      <c r="L1837" s="9" t="s">
        <v>15</v>
      </c>
      <c r="M1837" s="9" t="s">
        <v>1724</v>
      </c>
      <c r="N1837" s="9" t="s">
        <v>1584</v>
      </c>
      <c r="O1837" s="11">
        <v>0</v>
      </c>
      <c r="P1837" s="9" t="s">
        <v>519</v>
      </c>
      <c r="Q1837" s="12" t="s">
        <v>520</v>
      </c>
    </row>
    <row r="1838" spans="1:17" ht="51" customHeight="1" x14ac:dyDescent="0.45">
      <c r="A1838" s="3" t="s">
        <v>1705</v>
      </c>
      <c r="B1838" s="4" t="s">
        <v>1706</v>
      </c>
      <c r="C1838" s="4" t="s">
        <v>19</v>
      </c>
      <c r="D1838" s="4" t="s">
        <v>20</v>
      </c>
      <c r="E1838" s="4" t="s">
        <v>521</v>
      </c>
      <c r="F1838" s="4" t="s">
        <v>22</v>
      </c>
      <c r="G1838" s="4" t="s">
        <v>34</v>
      </c>
      <c r="H1838" s="4" t="s">
        <v>522</v>
      </c>
      <c r="I1838" s="5">
        <v>1</v>
      </c>
      <c r="J1838" s="4" t="s">
        <v>24</v>
      </c>
      <c r="K1838" s="4" t="s">
        <v>25</v>
      </c>
      <c r="L1838" s="4"/>
      <c r="M1838" s="4"/>
      <c r="N1838" s="4" t="s">
        <v>1585</v>
      </c>
      <c r="O1838" s="6">
        <v>0</v>
      </c>
      <c r="P1838" s="4" t="s">
        <v>523</v>
      </c>
      <c r="Q1838" s="7" t="s">
        <v>524</v>
      </c>
    </row>
    <row r="1839" spans="1:17" ht="61.5" customHeight="1" x14ac:dyDescent="0.45">
      <c r="A1839" s="8" t="s">
        <v>1705</v>
      </c>
      <c r="B1839" s="9" t="s">
        <v>1706</v>
      </c>
      <c r="C1839" s="9" t="s">
        <v>19</v>
      </c>
      <c r="D1839" s="9" t="s">
        <v>20</v>
      </c>
      <c r="E1839" s="9" t="s">
        <v>521</v>
      </c>
      <c r="F1839" s="9" t="s">
        <v>22</v>
      </c>
      <c r="G1839" s="9" t="s">
        <v>34</v>
      </c>
      <c r="H1839" s="9" t="s">
        <v>522</v>
      </c>
      <c r="I1839" s="10">
        <v>1</v>
      </c>
      <c r="J1839" s="9" t="s">
        <v>24</v>
      </c>
      <c r="K1839" s="9" t="s">
        <v>25</v>
      </c>
      <c r="L1839" s="9" t="s">
        <v>15</v>
      </c>
      <c r="M1839" s="9" t="s">
        <v>1717</v>
      </c>
      <c r="N1839" s="9" t="s">
        <v>1584</v>
      </c>
      <c r="O1839" s="11">
        <v>0</v>
      </c>
      <c r="P1839" s="9" t="s">
        <v>526</v>
      </c>
      <c r="Q1839" s="12" t="s">
        <v>527</v>
      </c>
    </row>
    <row r="1840" spans="1:17" ht="51" customHeight="1" x14ac:dyDescent="0.45">
      <c r="A1840" s="3" t="s">
        <v>1705</v>
      </c>
      <c r="B1840" s="4" t="s">
        <v>1706</v>
      </c>
      <c r="C1840" s="4" t="s">
        <v>19</v>
      </c>
      <c r="D1840" s="4" t="s">
        <v>20</v>
      </c>
      <c r="E1840" s="4" t="s">
        <v>528</v>
      </c>
      <c r="F1840" s="4" t="s">
        <v>22</v>
      </c>
      <c r="G1840" s="4" t="s">
        <v>34</v>
      </c>
      <c r="H1840" s="4" t="s">
        <v>529</v>
      </c>
      <c r="I1840" s="5">
        <v>1</v>
      </c>
      <c r="J1840" s="4" t="s">
        <v>24</v>
      </c>
      <c r="K1840" s="4" t="s">
        <v>25</v>
      </c>
      <c r="L1840" s="4"/>
      <c r="M1840" s="4"/>
      <c r="N1840" s="4" t="s">
        <v>1585</v>
      </c>
      <c r="O1840" s="6">
        <v>0</v>
      </c>
      <c r="P1840" s="4" t="s">
        <v>530</v>
      </c>
      <c r="Q1840" s="7" t="s">
        <v>531</v>
      </c>
    </row>
    <row r="1841" spans="1:17" ht="50.25" customHeight="1" x14ac:dyDescent="0.45">
      <c r="A1841" s="3" t="s">
        <v>1705</v>
      </c>
      <c r="B1841" s="4" t="s">
        <v>1706</v>
      </c>
      <c r="C1841" s="4" t="s">
        <v>19</v>
      </c>
      <c r="D1841" s="4" t="s">
        <v>20</v>
      </c>
      <c r="E1841" s="4" t="s">
        <v>528</v>
      </c>
      <c r="F1841" s="4" t="s">
        <v>22</v>
      </c>
      <c r="G1841" s="4" t="s">
        <v>34</v>
      </c>
      <c r="H1841" s="4" t="s">
        <v>529</v>
      </c>
      <c r="I1841" s="5">
        <v>1</v>
      </c>
      <c r="J1841" s="4" t="s">
        <v>24</v>
      </c>
      <c r="K1841" s="4" t="s">
        <v>25</v>
      </c>
      <c r="L1841" s="4"/>
      <c r="M1841" s="4"/>
      <c r="N1841" s="4" t="s">
        <v>1585</v>
      </c>
      <c r="O1841" s="6">
        <v>0</v>
      </c>
      <c r="P1841" s="4" t="s">
        <v>532</v>
      </c>
      <c r="Q1841" s="7" t="s">
        <v>533</v>
      </c>
    </row>
    <row r="1842" spans="1:17" ht="51" customHeight="1" x14ac:dyDescent="0.45">
      <c r="A1842" s="3" t="s">
        <v>1705</v>
      </c>
      <c r="B1842" s="4" t="s">
        <v>1706</v>
      </c>
      <c r="C1842" s="4" t="s">
        <v>19</v>
      </c>
      <c r="D1842" s="4" t="s">
        <v>20</v>
      </c>
      <c r="E1842" s="4" t="s">
        <v>534</v>
      </c>
      <c r="F1842" s="4" t="s">
        <v>22</v>
      </c>
      <c r="G1842" s="4" t="s">
        <v>34</v>
      </c>
      <c r="H1842" s="4" t="s">
        <v>535</v>
      </c>
      <c r="I1842" s="5">
        <v>1</v>
      </c>
      <c r="J1842" s="4" t="s">
        <v>24</v>
      </c>
      <c r="K1842" s="4" t="s">
        <v>25</v>
      </c>
      <c r="L1842" s="4"/>
      <c r="M1842" s="4"/>
      <c r="N1842" s="4" t="s">
        <v>1585</v>
      </c>
      <c r="O1842" s="6">
        <v>0</v>
      </c>
      <c r="P1842" s="4" t="s">
        <v>536</v>
      </c>
      <c r="Q1842" s="7" t="s">
        <v>537</v>
      </c>
    </row>
    <row r="1843" spans="1:17" ht="51" customHeight="1" x14ac:dyDescent="0.45">
      <c r="A1843" s="3" t="s">
        <v>1705</v>
      </c>
      <c r="B1843" s="4" t="s">
        <v>1706</v>
      </c>
      <c r="C1843" s="4" t="s">
        <v>19</v>
      </c>
      <c r="D1843" s="4" t="s">
        <v>20</v>
      </c>
      <c r="E1843" s="4" t="s">
        <v>534</v>
      </c>
      <c r="F1843" s="4" t="s">
        <v>22</v>
      </c>
      <c r="G1843" s="4" t="s">
        <v>34</v>
      </c>
      <c r="H1843" s="4" t="s">
        <v>535</v>
      </c>
      <c r="I1843" s="5">
        <v>1</v>
      </c>
      <c r="J1843" s="4" t="s">
        <v>24</v>
      </c>
      <c r="K1843" s="4" t="s">
        <v>25</v>
      </c>
      <c r="L1843" s="4"/>
      <c r="M1843" s="4"/>
      <c r="N1843" s="4" t="s">
        <v>1585</v>
      </c>
      <c r="O1843" s="6">
        <v>0</v>
      </c>
      <c r="P1843" s="4" t="s">
        <v>538</v>
      </c>
      <c r="Q1843" s="7" t="s">
        <v>539</v>
      </c>
    </row>
    <row r="1844" spans="1:17" ht="50.25" customHeight="1" x14ac:dyDescent="0.45">
      <c r="A1844" s="3" t="s">
        <v>1705</v>
      </c>
      <c r="B1844" s="4" t="s">
        <v>1706</v>
      </c>
      <c r="C1844" s="4" t="s">
        <v>19</v>
      </c>
      <c r="D1844" s="4" t="s">
        <v>20</v>
      </c>
      <c r="E1844" s="4" t="s">
        <v>540</v>
      </c>
      <c r="F1844" s="4" t="s">
        <v>22</v>
      </c>
      <c r="G1844" s="4" t="s">
        <v>34</v>
      </c>
      <c r="H1844" s="4" t="s">
        <v>541</v>
      </c>
      <c r="I1844" s="5">
        <v>1</v>
      </c>
      <c r="J1844" s="4" t="s">
        <v>24</v>
      </c>
      <c r="K1844" s="4" t="s">
        <v>25</v>
      </c>
      <c r="L1844" s="4"/>
      <c r="M1844" s="4"/>
      <c r="N1844" s="4" t="s">
        <v>1585</v>
      </c>
      <c r="O1844" s="6">
        <v>0</v>
      </c>
      <c r="P1844" s="4" t="s">
        <v>542</v>
      </c>
      <c r="Q1844" s="7" t="s">
        <v>543</v>
      </c>
    </row>
    <row r="1845" spans="1:17" ht="62.25" customHeight="1" x14ac:dyDescent="0.45">
      <c r="A1845" s="8" t="s">
        <v>1705</v>
      </c>
      <c r="B1845" s="9" t="s">
        <v>1706</v>
      </c>
      <c r="C1845" s="9" t="s">
        <v>19</v>
      </c>
      <c r="D1845" s="9" t="s">
        <v>20</v>
      </c>
      <c r="E1845" s="9" t="s">
        <v>544</v>
      </c>
      <c r="F1845" s="9" t="s">
        <v>22</v>
      </c>
      <c r="G1845" s="9" t="s">
        <v>34</v>
      </c>
      <c r="H1845" s="9" t="s">
        <v>545</v>
      </c>
      <c r="I1845" s="10">
        <v>1</v>
      </c>
      <c r="J1845" s="9" t="s">
        <v>24</v>
      </c>
      <c r="K1845" s="9" t="s">
        <v>25</v>
      </c>
      <c r="L1845" s="9" t="s">
        <v>15</v>
      </c>
      <c r="M1845" s="9" t="s">
        <v>1720</v>
      </c>
      <c r="N1845" s="9" t="s">
        <v>1584</v>
      </c>
      <c r="O1845" s="11">
        <v>0</v>
      </c>
      <c r="P1845" s="9" t="s">
        <v>546</v>
      </c>
      <c r="Q1845" s="12" t="s">
        <v>547</v>
      </c>
    </row>
    <row r="1846" spans="1:17" ht="61.5" customHeight="1" x14ac:dyDescent="0.45">
      <c r="A1846" s="8" t="s">
        <v>1705</v>
      </c>
      <c r="B1846" s="9" t="s">
        <v>1706</v>
      </c>
      <c r="C1846" s="9" t="s">
        <v>19</v>
      </c>
      <c r="D1846" s="9" t="s">
        <v>20</v>
      </c>
      <c r="E1846" s="9" t="s">
        <v>548</v>
      </c>
      <c r="F1846" s="9" t="s">
        <v>22</v>
      </c>
      <c r="G1846" s="9" t="s">
        <v>34</v>
      </c>
      <c r="H1846" s="9" t="s">
        <v>549</v>
      </c>
      <c r="I1846" s="10">
        <v>1</v>
      </c>
      <c r="J1846" s="9" t="s">
        <v>24</v>
      </c>
      <c r="K1846" s="9" t="s">
        <v>25</v>
      </c>
      <c r="L1846" s="9" t="s">
        <v>15</v>
      </c>
      <c r="M1846" s="9" t="s">
        <v>1723</v>
      </c>
      <c r="N1846" s="9" t="s">
        <v>1584</v>
      </c>
      <c r="O1846" s="11">
        <v>0</v>
      </c>
      <c r="P1846" s="9" t="s">
        <v>550</v>
      </c>
      <c r="Q1846" s="12" t="s">
        <v>551</v>
      </c>
    </row>
    <row r="1847" spans="1:17" ht="62.25" customHeight="1" x14ac:dyDescent="0.45">
      <c r="A1847" s="8" t="s">
        <v>1705</v>
      </c>
      <c r="B1847" s="9" t="s">
        <v>1706</v>
      </c>
      <c r="C1847" s="9" t="s">
        <v>19</v>
      </c>
      <c r="D1847" s="9" t="s">
        <v>20</v>
      </c>
      <c r="E1847" s="9" t="s">
        <v>552</v>
      </c>
      <c r="F1847" s="9" t="s">
        <v>22</v>
      </c>
      <c r="G1847" s="9" t="s">
        <v>34</v>
      </c>
      <c r="H1847" s="9" t="s">
        <v>553</v>
      </c>
      <c r="I1847" s="10">
        <v>1</v>
      </c>
      <c r="J1847" s="9" t="s">
        <v>24</v>
      </c>
      <c r="K1847" s="9" t="s">
        <v>25</v>
      </c>
      <c r="L1847" s="9" t="s">
        <v>15</v>
      </c>
      <c r="M1847" s="9" t="s">
        <v>1730</v>
      </c>
      <c r="N1847" s="9" t="s">
        <v>1584</v>
      </c>
      <c r="O1847" s="11">
        <v>0</v>
      </c>
      <c r="P1847" s="9" t="s">
        <v>554</v>
      </c>
      <c r="Q1847" s="12" t="s">
        <v>555</v>
      </c>
    </row>
    <row r="1848" spans="1:17" ht="51" customHeight="1" x14ac:dyDescent="0.45">
      <c r="A1848" s="3" t="s">
        <v>1705</v>
      </c>
      <c r="B1848" s="4" t="s">
        <v>1706</v>
      </c>
      <c r="C1848" s="4" t="s">
        <v>19</v>
      </c>
      <c r="D1848" s="4" t="s">
        <v>20</v>
      </c>
      <c r="E1848" s="4" t="s">
        <v>556</v>
      </c>
      <c r="F1848" s="4" t="s">
        <v>22</v>
      </c>
      <c r="G1848" s="4" t="s">
        <v>34</v>
      </c>
      <c r="H1848" s="4" t="s">
        <v>557</v>
      </c>
      <c r="I1848" s="5">
        <v>1</v>
      </c>
      <c r="J1848" s="4" t="s">
        <v>24</v>
      </c>
      <c r="K1848" s="4" t="s">
        <v>25</v>
      </c>
      <c r="L1848" s="4"/>
      <c r="M1848" s="4"/>
      <c r="N1848" s="4" t="s">
        <v>1585</v>
      </c>
      <c r="O1848" s="6">
        <v>0</v>
      </c>
      <c r="P1848" s="4" t="s">
        <v>558</v>
      </c>
      <c r="Q1848" s="7" t="s">
        <v>559</v>
      </c>
    </row>
    <row r="1849" spans="1:17" ht="50.25" customHeight="1" x14ac:dyDescent="0.45">
      <c r="A1849" s="3" t="s">
        <v>1705</v>
      </c>
      <c r="B1849" s="4" t="s">
        <v>1706</v>
      </c>
      <c r="C1849" s="4" t="s">
        <v>19</v>
      </c>
      <c r="D1849" s="4" t="s">
        <v>20</v>
      </c>
      <c r="E1849" s="4" t="s">
        <v>560</v>
      </c>
      <c r="F1849" s="4" t="s">
        <v>22</v>
      </c>
      <c r="G1849" s="4" t="s">
        <v>34</v>
      </c>
      <c r="H1849" s="4" t="s">
        <v>561</v>
      </c>
      <c r="I1849" s="5">
        <v>1</v>
      </c>
      <c r="J1849" s="4" t="s">
        <v>24</v>
      </c>
      <c r="K1849" s="4" t="s">
        <v>25</v>
      </c>
      <c r="L1849" s="4"/>
      <c r="M1849" s="4"/>
      <c r="N1849" s="4" t="s">
        <v>1585</v>
      </c>
      <c r="O1849" s="6">
        <v>0</v>
      </c>
      <c r="P1849" s="4" t="s">
        <v>563</v>
      </c>
      <c r="Q1849" s="7" t="s">
        <v>564</v>
      </c>
    </row>
    <row r="1850" spans="1:17" ht="62.25" customHeight="1" x14ac:dyDescent="0.45">
      <c r="A1850" s="8" t="s">
        <v>1705</v>
      </c>
      <c r="B1850" s="9" t="s">
        <v>1706</v>
      </c>
      <c r="C1850" s="9" t="s">
        <v>19</v>
      </c>
      <c r="D1850" s="9" t="s">
        <v>20</v>
      </c>
      <c r="E1850" s="9" t="s">
        <v>565</v>
      </c>
      <c r="F1850" s="9" t="s">
        <v>22</v>
      </c>
      <c r="G1850" s="9" t="s">
        <v>34</v>
      </c>
      <c r="H1850" s="9" t="s">
        <v>566</v>
      </c>
      <c r="I1850" s="10">
        <v>1</v>
      </c>
      <c r="J1850" s="9" t="s">
        <v>24</v>
      </c>
      <c r="K1850" s="9" t="s">
        <v>25</v>
      </c>
      <c r="L1850" s="9" t="s">
        <v>15</v>
      </c>
      <c r="M1850" s="9" t="s">
        <v>1731</v>
      </c>
      <c r="N1850" s="9" t="s">
        <v>1584</v>
      </c>
      <c r="O1850" s="11">
        <v>0</v>
      </c>
      <c r="P1850" s="9" t="s">
        <v>567</v>
      </c>
      <c r="Q1850" s="12" t="s">
        <v>568</v>
      </c>
    </row>
    <row r="1851" spans="1:17" ht="62.25" customHeight="1" x14ac:dyDescent="0.45">
      <c r="A1851" s="8" t="s">
        <v>1705</v>
      </c>
      <c r="B1851" s="9" t="s">
        <v>1706</v>
      </c>
      <c r="C1851" s="9" t="s">
        <v>19</v>
      </c>
      <c r="D1851" s="9" t="s">
        <v>20</v>
      </c>
      <c r="E1851" s="9" t="s">
        <v>569</v>
      </c>
      <c r="F1851" s="9" t="s">
        <v>22</v>
      </c>
      <c r="G1851" s="9" t="s">
        <v>22</v>
      </c>
      <c r="H1851" s="9" t="s">
        <v>570</v>
      </c>
      <c r="I1851" s="10">
        <v>1</v>
      </c>
      <c r="J1851" s="9" t="s">
        <v>24</v>
      </c>
      <c r="K1851" s="9" t="s">
        <v>25</v>
      </c>
      <c r="L1851" s="9" t="s">
        <v>15</v>
      </c>
      <c r="M1851" s="9" t="s">
        <v>1732</v>
      </c>
      <c r="N1851" s="9" t="s">
        <v>1584</v>
      </c>
      <c r="O1851" s="11">
        <v>0</v>
      </c>
      <c r="P1851" s="9" t="s">
        <v>572</v>
      </c>
      <c r="Q1851" s="12" t="s">
        <v>573</v>
      </c>
    </row>
    <row r="1852" spans="1:17" ht="50.25" customHeight="1" x14ac:dyDescent="0.45">
      <c r="A1852" s="3" t="s">
        <v>1705</v>
      </c>
      <c r="B1852" s="4" t="s">
        <v>1706</v>
      </c>
      <c r="C1852" s="4" t="s">
        <v>19</v>
      </c>
      <c r="D1852" s="4" t="s">
        <v>20</v>
      </c>
      <c r="E1852" s="4" t="s">
        <v>574</v>
      </c>
      <c r="F1852" s="4" t="s">
        <v>22</v>
      </c>
      <c r="G1852" s="4" t="s">
        <v>34</v>
      </c>
      <c r="H1852" s="4" t="s">
        <v>575</v>
      </c>
      <c r="I1852" s="5">
        <v>1</v>
      </c>
      <c r="J1852" s="4" t="s">
        <v>24</v>
      </c>
      <c r="K1852" s="4" t="s">
        <v>25</v>
      </c>
      <c r="L1852" s="4"/>
      <c r="M1852" s="4"/>
      <c r="N1852" s="4" t="s">
        <v>1585</v>
      </c>
      <c r="O1852" s="6">
        <v>0</v>
      </c>
      <c r="P1852" s="4" t="s">
        <v>577</v>
      </c>
      <c r="Q1852" s="7" t="s">
        <v>578</v>
      </c>
    </row>
    <row r="1853" spans="1:17" ht="51" customHeight="1" x14ac:dyDescent="0.45">
      <c r="A1853" s="3" t="s">
        <v>1705</v>
      </c>
      <c r="B1853" s="4" t="s">
        <v>1706</v>
      </c>
      <c r="C1853" s="4" t="s">
        <v>19</v>
      </c>
      <c r="D1853" s="4" t="s">
        <v>20</v>
      </c>
      <c r="E1853" s="4" t="s">
        <v>579</v>
      </c>
      <c r="F1853" s="4" t="s">
        <v>22</v>
      </c>
      <c r="G1853" s="4" t="s">
        <v>34</v>
      </c>
      <c r="H1853" s="4" t="s">
        <v>580</v>
      </c>
      <c r="I1853" s="5">
        <v>1</v>
      </c>
      <c r="J1853" s="4" t="s">
        <v>24</v>
      </c>
      <c r="K1853" s="4" t="s">
        <v>25</v>
      </c>
      <c r="L1853" s="4"/>
      <c r="M1853" s="4"/>
      <c r="N1853" s="4" t="s">
        <v>1585</v>
      </c>
      <c r="O1853" s="6">
        <v>0</v>
      </c>
      <c r="P1853" s="4" t="s">
        <v>581</v>
      </c>
      <c r="Q1853" s="7" t="s">
        <v>582</v>
      </c>
    </row>
    <row r="1854" spans="1:17" ht="50.25" customHeight="1" x14ac:dyDescent="0.45">
      <c r="A1854" s="3" t="s">
        <v>1705</v>
      </c>
      <c r="B1854" s="4" t="s">
        <v>1706</v>
      </c>
      <c r="C1854" s="4" t="s">
        <v>19</v>
      </c>
      <c r="D1854" s="4" t="s">
        <v>20</v>
      </c>
      <c r="E1854" s="4" t="s">
        <v>583</v>
      </c>
      <c r="F1854" s="4" t="s">
        <v>22</v>
      </c>
      <c r="G1854" s="4" t="s">
        <v>34</v>
      </c>
      <c r="H1854" s="4" t="s">
        <v>584</v>
      </c>
      <c r="I1854" s="5">
        <v>1</v>
      </c>
      <c r="J1854" s="4" t="s">
        <v>24</v>
      </c>
      <c r="K1854" s="4" t="s">
        <v>25</v>
      </c>
      <c r="L1854" s="4"/>
      <c r="M1854" s="4"/>
      <c r="N1854" s="4" t="s">
        <v>1585</v>
      </c>
      <c r="O1854" s="6">
        <v>0</v>
      </c>
      <c r="P1854" s="4" t="s">
        <v>585</v>
      </c>
      <c r="Q1854" s="7" t="s">
        <v>586</v>
      </c>
    </row>
    <row r="1855" spans="1:17" ht="62.25" customHeight="1" x14ac:dyDescent="0.45">
      <c r="A1855" s="8" t="s">
        <v>1705</v>
      </c>
      <c r="B1855" s="9" t="s">
        <v>1706</v>
      </c>
      <c r="C1855" s="9" t="s">
        <v>19</v>
      </c>
      <c r="D1855" s="9" t="s">
        <v>20</v>
      </c>
      <c r="E1855" s="9" t="s">
        <v>587</v>
      </c>
      <c r="F1855" s="9" t="s">
        <v>22</v>
      </c>
      <c r="G1855" s="9" t="s">
        <v>34</v>
      </c>
      <c r="H1855" s="9" t="s">
        <v>588</v>
      </c>
      <c r="I1855" s="10">
        <v>1</v>
      </c>
      <c r="J1855" s="9" t="s">
        <v>24</v>
      </c>
      <c r="K1855" s="9" t="s">
        <v>25</v>
      </c>
      <c r="L1855" s="9" t="s">
        <v>15</v>
      </c>
      <c r="M1855" s="9" t="s">
        <v>1717</v>
      </c>
      <c r="N1855" s="9" t="s">
        <v>1584</v>
      </c>
      <c r="O1855" s="11">
        <v>0</v>
      </c>
      <c r="P1855" s="9" t="s">
        <v>589</v>
      </c>
      <c r="Q1855" s="12" t="s">
        <v>590</v>
      </c>
    </row>
    <row r="1856" spans="1:17" ht="51" customHeight="1" x14ac:dyDescent="0.45">
      <c r="A1856" s="3" t="s">
        <v>1705</v>
      </c>
      <c r="B1856" s="4" t="s">
        <v>1706</v>
      </c>
      <c r="C1856" s="4" t="s">
        <v>19</v>
      </c>
      <c r="D1856" s="4" t="s">
        <v>20</v>
      </c>
      <c r="E1856" s="4" t="s">
        <v>591</v>
      </c>
      <c r="F1856" s="4" t="s">
        <v>22</v>
      </c>
      <c r="G1856" s="4" t="s">
        <v>34</v>
      </c>
      <c r="H1856" s="4" t="s">
        <v>592</v>
      </c>
      <c r="I1856" s="5">
        <v>1</v>
      </c>
      <c r="J1856" s="4" t="s">
        <v>24</v>
      </c>
      <c r="K1856" s="4" t="s">
        <v>25</v>
      </c>
      <c r="L1856" s="4"/>
      <c r="M1856" s="4"/>
      <c r="N1856" s="4" t="s">
        <v>1585</v>
      </c>
      <c r="O1856" s="6">
        <v>0</v>
      </c>
      <c r="P1856" s="4" t="s">
        <v>593</v>
      </c>
      <c r="Q1856" s="7" t="s">
        <v>594</v>
      </c>
    </row>
    <row r="1857" spans="1:17" ht="50.25" customHeight="1" x14ac:dyDescent="0.45">
      <c r="A1857" s="3" t="s">
        <v>1705</v>
      </c>
      <c r="B1857" s="4" t="s">
        <v>1706</v>
      </c>
      <c r="C1857" s="4" t="s">
        <v>19</v>
      </c>
      <c r="D1857" s="4" t="s">
        <v>20</v>
      </c>
      <c r="E1857" s="4" t="s">
        <v>595</v>
      </c>
      <c r="F1857" s="4" t="s">
        <v>22</v>
      </c>
      <c r="G1857" s="4" t="s">
        <v>34</v>
      </c>
      <c r="H1857" s="4" t="s">
        <v>596</v>
      </c>
      <c r="I1857" s="5">
        <v>1</v>
      </c>
      <c r="J1857" s="4" t="s">
        <v>24</v>
      </c>
      <c r="K1857" s="4" t="s">
        <v>25</v>
      </c>
      <c r="L1857" s="4"/>
      <c r="M1857" s="4"/>
      <c r="N1857" s="4" t="s">
        <v>1585</v>
      </c>
      <c r="O1857" s="6">
        <v>0</v>
      </c>
      <c r="P1857" s="4" t="s">
        <v>598</v>
      </c>
      <c r="Q1857" s="7" t="s">
        <v>599</v>
      </c>
    </row>
    <row r="1858" spans="1:17" ht="51" customHeight="1" x14ac:dyDescent="0.45">
      <c r="A1858" s="3" t="s">
        <v>1705</v>
      </c>
      <c r="B1858" s="4" t="s">
        <v>1706</v>
      </c>
      <c r="C1858" s="4" t="s">
        <v>19</v>
      </c>
      <c r="D1858" s="4" t="s">
        <v>20</v>
      </c>
      <c r="E1858" s="4" t="s">
        <v>600</v>
      </c>
      <c r="F1858" s="4" t="s">
        <v>22</v>
      </c>
      <c r="G1858" s="4" t="s">
        <v>34</v>
      </c>
      <c r="H1858" s="4" t="s">
        <v>468</v>
      </c>
      <c r="I1858" s="5">
        <v>1</v>
      </c>
      <c r="J1858" s="4" t="s">
        <v>24</v>
      </c>
      <c r="K1858" s="4" t="s">
        <v>25</v>
      </c>
      <c r="L1858" s="4"/>
      <c r="M1858" s="4"/>
      <c r="N1858" s="4" t="s">
        <v>1585</v>
      </c>
      <c r="O1858" s="6">
        <v>0</v>
      </c>
      <c r="P1858" s="4" t="s">
        <v>601</v>
      </c>
      <c r="Q1858" s="7" t="s">
        <v>602</v>
      </c>
    </row>
    <row r="1859" spans="1:17" ht="51" customHeight="1" x14ac:dyDescent="0.45">
      <c r="A1859" s="3" t="s">
        <v>1705</v>
      </c>
      <c r="B1859" s="4" t="s">
        <v>1706</v>
      </c>
      <c r="C1859" s="4" t="s">
        <v>19</v>
      </c>
      <c r="D1859" s="4" t="s">
        <v>20</v>
      </c>
      <c r="E1859" s="4" t="s">
        <v>603</v>
      </c>
      <c r="F1859" s="4" t="s">
        <v>22</v>
      </c>
      <c r="G1859" s="4" t="s">
        <v>34</v>
      </c>
      <c r="H1859" s="4" t="s">
        <v>604</v>
      </c>
      <c r="I1859" s="5">
        <v>1</v>
      </c>
      <c r="J1859" s="4" t="s">
        <v>24</v>
      </c>
      <c r="K1859" s="4" t="s">
        <v>25</v>
      </c>
      <c r="L1859" s="4"/>
      <c r="M1859" s="4"/>
      <c r="N1859" s="4" t="s">
        <v>1585</v>
      </c>
      <c r="O1859" s="6">
        <v>0</v>
      </c>
      <c r="P1859" s="4" t="s">
        <v>605</v>
      </c>
      <c r="Q1859" s="7" t="s">
        <v>606</v>
      </c>
    </row>
    <row r="1860" spans="1:17" ht="50.25" customHeight="1" x14ac:dyDescent="0.45">
      <c r="A1860" s="3" t="s">
        <v>1705</v>
      </c>
      <c r="B1860" s="4" t="s">
        <v>1706</v>
      </c>
      <c r="C1860" s="4" t="s">
        <v>19</v>
      </c>
      <c r="D1860" s="4" t="s">
        <v>20</v>
      </c>
      <c r="E1860" s="4" t="s">
        <v>607</v>
      </c>
      <c r="F1860" s="4" t="s">
        <v>22</v>
      </c>
      <c r="G1860" s="4" t="s">
        <v>34</v>
      </c>
      <c r="H1860" s="4" t="s">
        <v>608</v>
      </c>
      <c r="I1860" s="5">
        <v>1</v>
      </c>
      <c r="J1860" s="4" t="s">
        <v>24</v>
      </c>
      <c r="K1860" s="4" t="s">
        <v>25</v>
      </c>
      <c r="L1860" s="4"/>
      <c r="M1860" s="4"/>
      <c r="N1860" s="4" t="s">
        <v>1585</v>
      </c>
      <c r="O1860" s="6">
        <v>0</v>
      </c>
      <c r="P1860" s="4" t="s">
        <v>609</v>
      </c>
      <c r="Q1860" s="7" t="s">
        <v>610</v>
      </c>
    </row>
    <row r="1861" spans="1:17" ht="51" customHeight="1" x14ac:dyDescent="0.45">
      <c r="A1861" s="3" t="s">
        <v>1705</v>
      </c>
      <c r="B1861" s="4" t="s">
        <v>1706</v>
      </c>
      <c r="C1861" s="4" t="s">
        <v>19</v>
      </c>
      <c r="D1861" s="4" t="s">
        <v>20</v>
      </c>
      <c r="E1861" s="4" t="s">
        <v>611</v>
      </c>
      <c r="F1861" s="4" t="s">
        <v>22</v>
      </c>
      <c r="G1861" s="4" t="s">
        <v>34</v>
      </c>
      <c r="H1861" s="4" t="s">
        <v>612</v>
      </c>
      <c r="I1861" s="5">
        <v>1</v>
      </c>
      <c r="J1861" s="4" t="s">
        <v>24</v>
      </c>
      <c r="K1861" s="4" t="s">
        <v>25</v>
      </c>
      <c r="L1861" s="4"/>
      <c r="M1861" s="4"/>
      <c r="N1861" s="4" t="s">
        <v>1585</v>
      </c>
      <c r="O1861" s="6">
        <v>0</v>
      </c>
      <c r="P1861" s="4" t="s">
        <v>613</v>
      </c>
      <c r="Q1861" s="7" t="s">
        <v>614</v>
      </c>
    </row>
    <row r="1862" spans="1:17" ht="50.25" customHeight="1" x14ac:dyDescent="0.45">
      <c r="A1862" s="3" t="s">
        <v>1705</v>
      </c>
      <c r="B1862" s="4" t="s">
        <v>1706</v>
      </c>
      <c r="C1862" s="4" t="s">
        <v>19</v>
      </c>
      <c r="D1862" s="4" t="s">
        <v>20</v>
      </c>
      <c r="E1862" s="4" t="s">
        <v>615</v>
      </c>
      <c r="F1862" s="4" t="s">
        <v>22</v>
      </c>
      <c r="G1862" s="4" t="s">
        <v>34</v>
      </c>
      <c r="H1862" s="4" t="s">
        <v>616</v>
      </c>
      <c r="I1862" s="5">
        <v>1</v>
      </c>
      <c r="J1862" s="4" t="s">
        <v>24</v>
      </c>
      <c r="K1862" s="4" t="s">
        <v>25</v>
      </c>
      <c r="L1862" s="4"/>
      <c r="M1862" s="4"/>
      <c r="N1862" s="4" t="s">
        <v>1585</v>
      </c>
      <c r="O1862" s="6">
        <v>0</v>
      </c>
      <c r="P1862" s="4" t="s">
        <v>617</v>
      </c>
      <c r="Q1862" s="7" t="s">
        <v>618</v>
      </c>
    </row>
    <row r="1863" spans="1:17" ht="62.25" customHeight="1" x14ac:dyDescent="0.45">
      <c r="A1863" s="8" t="s">
        <v>1705</v>
      </c>
      <c r="B1863" s="9" t="s">
        <v>1706</v>
      </c>
      <c r="C1863" s="9" t="s">
        <v>19</v>
      </c>
      <c r="D1863" s="9" t="s">
        <v>20</v>
      </c>
      <c r="E1863" s="9" t="s">
        <v>619</v>
      </c>
      <c r="F1863" s="9" t="s">
        <v>22</v>
      </c>
      <c r="G1863" s="9" t="s">
        <v>34</v>
      </c>
      <c r="H1863" s="9" t="s">
        <v>620</v>
      </c>
      <c r="I1863" s="10">
        <v>1</v>
      </c>
      <c r="J1863" s="9" t="s">
        <v>24</v>
      </c>
      <c r="K1863" s="9" t="s">
        <v>25</v>
      </c>
      <c r="L1863" s="9" t="s">
        <v>15</v>
      </c>
      <c r="M1863" s="9" t="s">
        <v>1733</v>
      </c>
      <c r="N1863" s="9" t="s">
        <v>1584</v>
      </c>
      <c r="O1863" s="11">
        <v>0</v>
      </c>
      <c r="P1863" s="9" t="s">
        <v>621</v>
      </c>
      <c r="Q1863" s="12" t="s">
        <v>622</v>
      </c>
    </row>
    <row r="1864" spans="1:17" ht="51" customHeight="1" x14ac:dyDescent="0.45">
      <c r="A1864" s="3" t="s">
        <v>1705</v>
      </c>
      <c r="B1864" s="4" t="s">
        <v>1706</v>
      </c>
      <c r="C1864" s="4" t="s">
        <v>19</v>
      </c>
      <c r="D1864" s="4" t="s">
        <v>20</v>
      </c>
      <c r="E1864" s="4" t="s">
        <v>623</v>
      </c>
      <c r="F1864" s="4" t="s">
        <v>22</v>
      </c>
      <c r="G1864" s="4" t="s">
        <v>22</v>
      </c>
      <c r="H1864" s="4" t="s">
        <v>624</v>
      </c>
      <c r="I1864" s="5">
        <v>1</v>
      </c>
      <c r="J1864" s="4" t="s">
        <v>24</v>
      </c>
      <c r="K1864" s="4" t="s">
        <v>25</v>
      </c>
      <c r="L1864" s="4"/>
      <c r="M1864" s="4"/>
      <c r="N1864" s="4" t="s">
        <v>1585</v>
      </c>
      <c r="O1864" s="6">
        <v>0</v>
      </c>
      <c r="P1864" s="4" t="s">
        <v>626</v>
      </c>
      <c r="Q1864" s="7" t="s">
        <v>627</v>
      </c>
    </row>
    <row r="1865" spans="1:17" ht="61.5" customHeight="1" x14ac:dyDescent="0.45">
      <c r="A1865" s="8" t="s">
        <v>1705</v>
      </c>
      <c r="B1865" s="9" t="s">
        <v>1706</v>
      </c>
      <c r="C1865" s="9" t="s">
        <v>19</v>
      </c>
      <c r="D1865" s="9" t="s">
        <v>20</v>
      </c>
      <c r="E1865" s="9" t="s">
        <v>628</v>
      </c>
      <c r="F1865" s="9" t="s">
        <v>22</v>
      </c>
      <c r="G1865" s="9" t="s">
        <v>34</v>
      </c>
      <c r="H1865" s="9" t="s">
        <v>629</v>
      </c>
      <c r="I1865" s="10">
        <v>1</v>
      </c>
      <c r="J1865" s="9" t="s">
        <v>24</v>
      </c>
      <c r="K1865" s="9" t="s">
        <v>25</v>
      </c>
      <c r="L1865" s="9" t="s">
        <v>15</v>
      </c>
      <c r="M1865" s="9" t="s">
        <v>1720</v>
      </c>
      <c r="N1865" s="9" t="s">
        <v>1584</v>
      </c>
      <c r="O1865" s="11">
        <v>0</v>
      </c>
      <c r="P1865" s="9" t="s">
        <v>630</v>
      </c>
      <c r="Q1865" s="12" t="s">
        <v>631</v>
      </c>
    </row>
    <row r="1866" spans="1:17" ht="51" customHeight="1" x14ac:dyDescent="0.45">
      <c r="A1866" s="3" t="s">
        <v>1705</v>
      </c>
      <c r="B1866" s="4" t="s">
        <v>1706</v>
      </c>
      <c r="C1866" s="4" t="s">
        <v>19</v>
      </c>
      <c r="D1866" s="4" t="s">
        <v>20</v>
      </c>
      <c r="E1866" s="4" t="s">
        <v>632</v>
      </c>
      <c r="F1866" s="4" t="s">
        <v>22</v>
      </c>
      <c r="G1866" s="4" t="s">
        <v>34</v>
      </c>
      <c r="H1866" s="4" t="s">
        <v>633</v>
      </c>
      <c r="I1866" s="5">
        <v>1</v>
      </c>
      <c r="J1866" s="4" t="s">
        <v>24</v>
      </c>
      <c r="K1866" s="4" t="s">
        <v>25</v>
      </c>
      <c r="L1866" s="4"/>
      <c r="M1866" s="4"/>
      <c r="N1866" s="4" t="s">
        <v>1585</v>
      </c>
      <c r="O1866" s="6">
        <v>0</v>
      </c>
      <c r="P1866" s="4" t="s">
        <v>634</v>
      </c>
      <c r="Q1866" s="7" t="s">
        <v>635</v>
      </c>
    </row>
    <row r="1867" spans="1:17" ht="51" customHeight="1" x14ac:dyDescent="0.45">
      <c r="A1867" s="3" t="s">
        <v>1705</v>
      </c>
      <c r="B1867" s="4" t="s">
        <v>1706</v>
      </c>
      <c r="C1867" s="4" t="s">
        <v>19</v>
      </c>
      <c r="D1867" s="4" t="s">
        <v>20</v>
      </c>
      <c r="E1867" s="4" t="s">
        <v>636</v>
      </c>
      <c r="F1867" s="4" t="s">
        <v>22</v>
      </c>
      <c r="G1867" s="4" t="s">
        <v>34</v>
      </c>
      <c r="H1867" s="4" t="s">
        <v>637</v>
      </c>
      <c r="I1867" s="5">
        <v>1</v>
      </c>
      <c r="J1867" s="4" t="s">
        <v>24</v>
      </c>
      <c r="K1867" s="4" t="s">
        <v>25</v>
      </c>
      <c r="L1867" s="4"/>
      <c r="M1867" s="4"/>
      <c r="N1867" s="4" t="s">
        <v>1585</v>
      </c>
      <c r="O1867" s="6">
        <v>0</v>
      </c>
      <c r="P1867" s="4" t="s">
        <v>638</v>
      </c>
      <c r="Q1867" s="7" t="s">
        <v>639</v>
      </c>
    </row>
    <row r="1868" spans="1:17" ht="50.25" customHeight="1" x14ac:dyDescent="0.45">
      <c r="A1868" s="3" t="s">
        <v>1705</v>
      </c>
      <c r="B1868" s="4" t="s">
        <v>1706</v>
      </c>
      <c r="C1868" s="4" t="s">
        <v>19</v>
      </c>
      <c r="D1868" s="4" t="s">
        <v>20</v>
      </c>
      <c r="E1868" s="4" t="s">
        <v>640</v>
      </c>
      <c r="F1868" s="4" t="s">
        <v>22</v>
      </c>
      <c r="G1868" s="4" t="s">
        <v>34</v>
      </c>
      <c r="H1868" s="4" t="s">
        <v>641</v>
      </c>
      <c r="I1868" s="5">
        <v>1</v>
      </c>
      <c r="J1868" s="4" t="s">
        <v>24</v>
      </c>
      <c r="K1868" s="4" t="s">
        <v>25</v>
      </c>
      <c r="L1868" s="4"/>
      <c r="M1868" s="4"/>
      <c r="N1868" s="4" t="s">
        <v>1585</v>
      </c>
      <c r="O1868" s="6">
        <v>0</v>
      </c>
      <c r="P1868" s="4" t="s">
        <v>642</v>
      </c>
      <c r="Q1868" s="7" t="s">
        <v>643</v>
      </c>
    </row>
    <row r="1869" spans="1:17" ht="51" customHeight="1" x14ac:dyDescent="0.45">
      <c r="A1869" s="3" t="s">
        <v>1705</v>
      </c>
      <c r="B1869" s="4" t="s">
        <v>1706</v>
      </c>
      <c r="C1869" s="4" t="s">
        <v>19</v>
      </c>
      <c r="D1869" s="4" t="s">
        <v>20</v>
      </c>
      <c r="E1869" s="4" t="s">
        <v>644</v>
      </c>
      <c r="F1869" s="4" t="s">
        <v>22</v>
      </c>
      <c r="G1869" s="4" t="s">
        <v>34</v>
      </c>
      <c r="H1869" s="4" t="s">
        <v>645</v>
      </c>
      <c r="I1869" s="5">
        <v>1</v>
      </c>
      <c r="J1869" s="4" t="s">
        <v>24</v>
      </c>
      <c r="K1869" s="4" t="s">
        <v>25</v>
      </c>
      <c r="L1869" s="4"/>
      <c r="M1869" s="4"/>
      <c r="N1869" s="4" t="s">
        <v>1585</v>
      </c>
      <c r="O1869" s="6">
        <v>0</v>
      </c>
      <c r="P1869" s="4" t="s">
        <v>646</v>
      </c>
      <c r="Q1869" s="7" t="s">
        <v>647</v>
      </c>
    </row>
    <row r="1870" spans="1:17" ht="50.25" customHeight="1" x14ac:dyDescent="0.45">
      <c r="A1870" s="3" t="s">
        <v>1705</v>
      </c>
      <c r="B1870" s="4" t="s">
        <v>1706</v>
      </c>
      <c r="C1870" s="4" t="s">
        <v>19</v>
      </c>
      <c r="D1870" s="4" t="s">
        <v>20</v>
      </c>
      <c r="E1870" s="4" t="s">
        <v>648</v>
      </c>
      <c r="F1870" s="4" t="s">
        <v>22</v>
      </c>
      <c r="G1870" s="4" t="s">
        <v>34</v>
      </c>
      <c r="H1870" s="4" t="s">
        <v>649</v>
      </c>
      <c r="I1870" s="5">
        <v>1</v>
      </c>
      <c r="J1870" s="4" t="s">
        <v>24</v>
      </c>
      <c r="K1870" s="4" t="s">
        <v>25</v>
      </c>
      <c r="L1870" s="4"/>
      <c r="M1870" s="4"/>
      <c r="N1870" s="4" t="s">
        <v>1585</v>
      </c>
      <c r="O1870" s="6">
        <v>0</v>
      </c>
      <c r="P1870" s="4" t="s">
        <v>650</v>
      </c>
      <c r="Q1870" s="7" t="s">
        <v>651</v>
      </c>
    </row>
    <row r="1871" spans="1:17" ht="62.25" customHeight="1" x14ac:dyDescent="0.45">
      <c r="A1871" s="8" t="s">
        <v>1705</v>
      </c>
      <c r="B1871" s="9" t="s">
        <v>1706</v>
      </c>
      <c r="C1871" s="9" t="s">
        <v>19</v>
      </c>
      <c r="D1871" s="9" t="s">
        <v>20</v>
      </c>
      <c r="E1871" s="9" t="s">
        <v>652</v>
      </c>
      <c r="F1871" s="9" t="s">
        <v>22</v>
      </c>
      <c r="G1871" s="9" t="s">
        <v>34</v>
      </c>
      <c r="H1871" s="9" t="s">
        <v>570</v>
      </c>
      <c r="I1871" s="10">
        <v>1</v>
      </c>
      <c r="J1871" s="9" t="s">
        <v>24</v>
      </c>
      <c r="K1871" s="9" t="s">
        <v>25</v>
      </c>
      <c r="L1871" s="9" t="s">
        <v>15</v>
      </c>
      <c r="M1871" s="9" t="s">
        <v>1715</v>
      </c>
      <c r="N1871" s="9" t="s">
        <v>1584</v>
      </c>
      <c r="O1871" s="11">
        <v>0</v>
      </c>
      <c r="P1871" s="9" t="s">
        <v>653</v>
      </c>
      <c r="Q1871" s="12" t="s">
        <v>654</v>
      </c>
    </row>
    <row r="1872" spans="1:17" ht="62.25" customHeight="1" x14ac:dyDescent="0.45">
      <c r="A1872" s="8" t="s">
        <v>1705</v>
      </c>
      <c r="B1872" s="9" t="s">
        <v>1706</v>
      </c>
      <c r="C1872" s="9" t="s">
        <v>19</v>
      </c>
      <c r="D1872" s="9" t="s">
        <v>20</v>
      </c>
      <c r="E1872" s="9" t="s">
        <v>655</v>
      </c>
      <c r="F1872" s="9" t="s">
        <v>22</v>
      </c>
      <c r="G1872" s="9" t="s">
        <v>22</v>
      </c>
      <c r="H1872" s="9" t="s">
        <v>48</v>
      </c>
      <c r="I1872" s="10">
        <v>1</v>
      </c>
      <c r="J1872" s="9" t="s">
        <v>24</v>
      </c>
      <c r="K1872" s="9" t="s">
        <v>25</v>
      </c>
      <c r="L1872" s="9" t="s">
        <v>15</v>
      </c>
      <c r="M1872" s="9" t="s">
        <v>1734</v>
      </c>
      <c r="N1872" s="9" t="s">
        <v>1584</v>
      </c>
      <c r="O1872" s="11">
        <v>0</v>
      </c>
      <c r="P1872" s="9" t="s">
        <v>656</v>
      </c>
      <c r="Q1872" s="12" t="s">
        <v>657</v>
      </c>
    </row>
    <row r="1873" spans="1:17" ht="61.5" customHeight="1" x14ac:dyDescent="0.45">
      <c r="A1873" s="8" t="s">
        <v>1705</v>
      </c>
      <c r="B1873" s="9" t="s">
        <v>1706</v>
      </c>
      <c r="C1873" s="9" t="s">
        <v>19</v>
      </c>
      <c r="D1873" s="9" t="s">
        <v>20</v>
      </c>
      <c r="E1873" s="9" t="s">
        <v>658</v>
      </c>
      <c r="F1873" s="9" t="s">
        <v>22</v>
      </c>
      <c r="G1873" s="9" t="s">
        <v>34</v>
      </c>
      <c r="H1873" s="9" t="s">
        <v>659</v>
      </c>
      <c r="I1873" s="10">
        <v>1</v>
      </c>
      <c r="J1873" s="9" t="s">
        <v>24</v>
      </c>
      <c r="K1873" s="9" t="s">
        <v>25</v>
      </c>
      <c r="L1873" s="9" t="s">
        <v>15</v>
      </c>
      <c r="M1873" s="9" t="s">
        <v>1718</v>
      </c>
      <c r="N1873" s="9" t="s">
        <v>1584</v>
      </c>
      <c r="O1873" s="11">
        <v>0</v>
      </c>
      <c r="P1873" s="9" t="s">
        <v>660</v>
      </c>
      <c r="Q1873" s="12" t="s">
        <v>661</v>
      </c>
    </row>
    <row r="1874" spans="1:17" ht="51" customHeight="1" x14ac:dyDescent="0.45">
      <c r="A1874" s="3" t="s">
        <v>1705</v>
      </c>
      <c r="B1874" s="4" t="s">
        <v>1706</v>
      </c>
      <c r="C1874" s="4" t="s">
        <v>19</v>
      </c>
      <c r="D1874" s="4" t="s">
        <v>20</v>
      </c>
      <c r="E1874" s="4" t="s">
        <v>662</v>
      </c>
      <c r="F1874" s="4" t="s">
        <v>22</v>
      </c>
      <c r="G1874" s="4" t="s">
        <v>34</v>
      </c>
      <c r="H1874" s="4" t="s">
        <v>663</v>
      </c>
      <c r="I1874" s="5">
        <v>1</v>
      </c>
      <c r="J1874" s="4" t="s">
        <v>24</v>
      </c>
      <c r="K1874" s="4" t="s">
        <v>25</v>
      </c>
      <c r="L1874" s="4"/>
      <c r="M1874" s="4"/>
      <c r="N1874" s="4" t="s">
        <v>1585</v>
      </c>
      <c r="O1874" s="6">
        <v>0</v>
      </c>
      <c r="P1874" s="4" t="s">
        <v>664</v>
      </c>
      <c r="Q1874" s="7" t="s">
        <v>665</v>
      </c>
    </row>
    <row r="1875" spans="1:17" ht="61.5" customHeight="1" x14ac:dyDescent="0.45">
      <c r="A1875" s="8" t="s">
        <v>1705</v>
      </c>
      <c r="B1875" s="9" t="s">
        <v>1706</v>
      </c>
      <c r="C1875" s="9" t="s">
        <v>19</v>
      </c>
      <c r="D1875" s="9" t="s">
        <v>20</v>
      </c>
      <c r="E1875" s="9" t="s">
        <v>666</v>
      </c>
      <c r="F1875" s="9" t="s">
        <v>22</v>
      </c>
      <c r="G1875" s="9" t="s">
        <v>34</v>
      </c>
      <c r="H1875" s="9" t="s">
        <v>667</v>
      </c>
      <c r="I1875" s="10">
        <v>1</v>
      </c>
      <c r="J1875" s="9" t="s">
        <v>24</v>
      </c>
      <c r="K1875" s="9" t="s">
        <v>25</v>
      </c>
      <c r="L1875" s="9" t="s">
        <v>15</v>
      </c>
      <c r="M1875" s="9" t="s">
        <v>1723</v>
      </c>
      <c r="N1875" s="9" t="s">
        <v>1584</v>
      </c>
      <c r="O1875" s="11">
        <v>0</v>
      </c>
      <c r="P1875" s="9" t="s">
        <v>668</v>
      </c>
      <c r="Q1875" s="12" t="s">
        <v>669</v>
      </c>
    </row>
    <row r="1876" spans="1:17" ht="51" customHeight="1" x14ac:dyDescent="0.45">
      <c r="A1876" s="3" t="s">
        <v>1705</v>
      </c>
      <c r="B1876" s="4" t="s">
        <v>1706</v>
      </c>
      <c r="C1876" s="4" t="s">
        <v>19</v>
      </c>
      <c r="D1876" s="4" t="s">
        <v>20</v>
      </c>
      <c r="E1876" s="4" t="s">
        <v>670</v>
      </c>
      <c r="F1876" s="4" t="s">
        <v>22</v>
      </c>
      <c r="G1876" s="4" t="s">
        <v>34</v>
      </c>
      <c r="H1876" s="4" t="s">
        <v>671</v>
      </c>
      <c r="I1876" s="5">
        <v>1</v>
      </c>
      <c r="J1876" s="4" t="s">
        <v>24</v>
      </c>
      <c r="K1876" s="4" t="s">
        <v>25</v>
      </c>
      <c r="L1876" s="4"/>
      <c r="M1876" s="4"/>
      <c r="N1876" s="4" t="s">
        <v>1585</v>
      </c>
      <c r="O1876" s="6">
        <v>0</v>
      </c>
      <c r="P1876" s="4" t="s">
        <v>672</v>
      </c>
      <c r="Q1876" s="7" t="s">
        <v>673</v>
      </c>
    </row>
    <row r="1877" spans="1:17" ht="51" customHeight="1" x14ac:dyDescent="0.45">
      <c r="A1877" s="3" t="s">
        <v>1705</v>
      </c>
      <c r="B1877" s="4" t="s">
        <v>1706</v>
      </c>
      <c r="C1877" s="4" t="s">
        <v>19</v>
      </c>
      <c r="D1877" s="4" t="s">
        <v>20</v>
      </c>
      <c r="E1877" s="4" t="s">
        <v>674</v>
      </c>
      <c r="F1877" s="4" t="s">
        <v>22</v>
      </c>
      <c r="G1877" s="4" t="s">
        <v>34</v>
      </c>
      <c r="H1877" s="4" t="s">
        <v>675</v>
      </c>
      <c r="I1877" s="5">
        <v>1</v>
      </c>
      <c r="J1877" s="4" t="s">
        <v>24</v>
      </c>
      <c r="K1877" s="4" t="s">
        <v>25</v>
      </c>
      <c r="L1877" s="4"/>
      <c r="M1877" s="4"/>
      <c r="N1877" s="4" t="s">
        <v>1585</v>
      </c>
      <c r="O1877" s="6">
        <v>0</v>
      </c>
      <c r="P1877" s="4" t="s">
        <v>676</v>
      </c>
      <c r="Q1877" s="7" t="s">
        <v>677</v>
      </c>
    </row>
    <row r="1878" spans="1:17" ht="50.25" customHeight="1" x14ac:dyDescent="0.45">
      <c r="A1878" s="3" t="s">
        <v>1705</v>
      </c>
      <c r="B1878" s="4" t="s">
        <v>1706</v>
      </c>
      <c r="C1878" s="4" t="s">
        <v>19</v>
      </c>
      <c r="D1878" s="4" t="s">
        <v>20</v>
      </c>
      <c r="E1878" s="4" t="s">
        <v>678</v>
      </c>
      <c r="F1878" s="4" t="s">
        <v>22</v>
      </c>
      <c r="G1878" s="4" t="s">
        <v>34</v>
      </c>
      <c r="H1878" s="4" t="s">
        <v>679</v>
      </c>
      <c r="I1878" s="5">
        <v>1</v>
      </c>
      <c r="J1878" s="4" t="s">
        <v>24</v>
      </c>
      <c r="K1878" s="4" t="s">
        <v>25</v>
      </c>
      <c r="L1878" s="4"/>
      <c r="M1878" s="4"/>
      <c r="N1878" s="4" t="s">
        <v>1585</v>
      </c>
      <c r="O1878" s="6">
        <v>0</v>
      </c>
      <c r="P1878" s="4" t="s">
        <v>680</v>
      </c>
      <c r="Q1878" s="7" t="s">
        <v>681</v>
      </c>
    </row>
    <row r="1879" spans="1:17" ht="51" customHeight="1" x14ac:dyDescent="0.45">
      <c r="A1879" s="3" t="s">
        <v>1705</v>
      </c>
      <c r="B1879" s="4" t="s">
        <v>1706</v>
      </c>
      <c r="C1879" s="4" t="s">
        <v>19</v>
      </c>
      <c r="D1879" s="4" t="s">
        <v>20</v>
      </c>
      <c r="E1879" s="4" t="s">
        <v>682</v>
      </c>
      <c r="F1879" s="4" t="s">
        <v>22</v>
      </c>
      <c r="G1879" s="4" t="s">
        <v>34</v>
      </c>
      <c r="H1879" s="4" t="s">
        <v>683</v>
      </c>
      <c r="I1879" s="5">
        <v>1</v>
      </c>
      <c r="J1879" s="4" t="s">
        <v>24</v>
      </c>
      <c r="K1879" s="4" t="s">
        <v>25</v>
      </c>
      <c r="L1879" s="4"/>
      <c r="M1879" s="4"/>
      <c r="N1879" s="4" t="s">
        <v>1585</v>
      </c>
      <c r="O1879" s="6">
        <v>0</v>
      </c>
      <c r="P1879" s="4" t="s">
        <v>685</v>
      </c>
      <c r="Q1879" s="7" t="s">
        <v>686</v>
      </c>
    </row>
    <row r="1880" spans="1:17" ht="51" customHeight="1" x14ac:dyDescent="0.45">
      <c r="A1880" s="3" t="s">
        <v>1705</v>
      </c>
      <c r="B1880" s="4" t="s">
        <v>1706</v>
      </c>
      <c r="C1880" s="4" t="s">
        <v>19</v>
      </c>
      <c r="D1880" s="4" t="s">
        <v>20</v>
      </c>
      <c r="E1880" s="4" t="s">
        <v>687</v>
      </c>
      <c r="F1880" s="4" t="s">
        <v>22</v>
      </c>
      <c r="G1880" s="4" t="s">
        <v>34</v>
      </c>
      <c r="H1880" s="4" t="s">
        <v>688</v>
      </c>
      <c r="I1880" s="5">
        <v>1</v>
      </c>
      <c r="J1880" s="4" t="s">
        <v>24</v>
      </c>
      <c r="K1880" s="4" t="s">
        <v>25</v>
      </c>
      <c r="L1880" s="4"/>
      <c r="M1880" s="4"/>
      <c r="N1880" s="4" t="s">
        <v>1585</v>
      </c>
      <c r="O1880" s="6">
        <v>0</v>
      </c>
      <c r="P1880" s="4" t="s">
        <v>689</v>
      </c>
      <c r="Q1880" s="7" t="s">
        <v>690</v>
      </c>
    </row>
    <row r="1881" spans="1:17" ht="50.25" customHeight="1" x14ac:dyDescent="0.45">
      <c r="A1881" s="3" t="s">
        <v>1705</v>
      </c>
      <c r="B1881" s="4" t="s">
        <v>1706</v>
      </c>
      <c r="C1881" s="4" t="s">
        <v>19</v>
      </c>
      <c r="D1881" s="4" t="s">
        <v>20</v>
      </c>
      <c r="E1881" s="4" t="s">
        <v>691</v>
      </c>
      <c r="F1881" s="4" t="s">
        <v>22</v>
      </c>
      <c r="G1881" s="4" t="s">
        <v>34</v>
      </c>
      <c r="H1881" s="4" t="s">
        <v>692</v>
      </c>
      <c r="I1881" s="5">
        <v>1</v>
      </c>
      <c r="J1881" s="4" t="s">
        <v>24</v>
      </c>
      <c r="K1881" s="4" t="s">
        <v>25</v>
      </c>
      <c r="L1881" s="4"/>
      <c r="M1881" s="4"/>
      <c r="N1881" s="4" t="s">
        <v>1585</v>
      </c>
      <c r="O1881" s="6">
        <v>0</v>
      </c>
      <c r="P1881" s="4" t="s">
        <v>693</v>
      </c>
      <c r="Q1881" s="7" t="s">
        <v>694</v>
      </c>
    </row>
    <row r="1882" spans="1:17" ht="51" customHeight="1" x14ac:dyDescent="0.45">
      <c r="A1882" s="3" t="s">
        <v>1705</v>
      </c>
      <c r="B1882" s="4" t="s">
        <v>1706</v>
      </c>
      <c r="C1882" s="4" t="s">
        <v>19</v>
      </c>
      <c r="D1882" s="4" t="s">
        <v>20</v>
      </c>
      <c r="E1882" s="4" t="s">
        <v>695</v>
      </c>
      <c r="F1882" s="4" t="s">
        <v>22</v>
      </c>
      <c r="G1882" s="4" t="s">
        <v>22</v>
      </c>
      <c r="H1882" s="4" t="s">
        <v>696</v>
      </c>
      <c r="I1882" s="5">
        <v>1</v>
      </c>
      <c r="J1882" s="4" t="s">
        <v>24</v>
      </c>
      <c r="K1882" s="4" t="s">
        <v>402</v>
      </c>
      <c r="L1882" s="4"/>
      <c r="M1882" s="4"/>
      <c r="N1882" s="4" t="s">
        <v>1585</v>
      </c>
      <c r="O1882" s="6">
        <v>0</v>
      </c>
      <c r="P1882" s="4" t="s">
        <v>697</v>
      </c>
      <c r="Q1882" s="7" t="s">
        <v>698</v>
      </c>
    </row>
    <row r="1883" spans="1:17" ht="50.25" customHeight="1" x14ac:dyDescent="0.45">
      <c r="A1883" s="3" t="s">
        <v>1705</v>
      </c>
      <c r="B1883" s="4" t="s">
        <v>1706</v>
      </c>
      <c r="C1883" s="4" t="s">
        <v>19</v>
      </c>
      <c r="D1883" s="4" t="s">
        <v>20</v>
      </c>
      <c r="E1883" s="4" t="s">
        <v>695</v>
      </c>
      <c r="F1883" s="4" t="s">
        <v>22</v>
      </c>
      <c r="G1883" s="4" t="s">
        <v>22</v>
      </c>
      <c r="H1883" s="4" t="s">
        <v>696</v>
      </c>
      <c r="I1883" s="5">
        <v>1</v>
      </c>
      <c r="J1883" s="4" t="s">
        <v>24</v>
      </c>
      <c r="K1883" s="4" t="s">
        <v>402</v>
      </c>
      <c r="L1883" s="4"/>
      <c r="M1883" s="4"/>
      <c r="N1883" s="4" t="s">
        <v>1585</v>
      </c>
      <c r="O1883" s="6">
        <v>0</v>
      </c>
      <c r="P1883" s="4" t="s">
        <v>699</v>
      </c>
      <c r="Q1883" s="7" t="s">
        <v>700</v>
      </c>
    </row>
    <row r="1884" spans="1:17" ht="51" customHeight="1" x14ac:dyDescent="0.45">
      <c r="A1884" s="3" t="s">
        <v>1705</v>
      </c>
      <c r="B1884" s="4" t="s">
        <v>1706</v>
      </c>
      <c r="C1884" s="4" t="s">
        <v>19</v>
      </c>
      <c r="D1884" s="4" t="s">
        <v>20</v>
      </c>
      <c r="E1884" s="4" t="s">
        <v>701</v>
      </c>
      <c r="F1884" s="4" t="s">
        <v>22</v>
      </c>
      <c r="G1884" s="4" t="s">
        <v>34</v>
      </c>
      <c r="H1884" s="4" t="s">
        <v>702</v>
      </c>
      <c r="I1884" s="5">
        <v>1</v>
      </c>
      <c r="J1884" s="4" t="s">
        <v>24</v>
      </c>
      <c r="K1884" s="4" t="s">
        <v>25</v>
      </c>
      <c r="L1884" s="4"/>
      <c r="M1884" s="4"/>
      <c r="N1884" s="4" t="s">
        <v>1585</v>
      </c>
      <c r="O1884" s="6">
        <v>0</v>
      </c>
      <c r="P1884" s="4" t="s">
        <v>703</v>
      </c>
      <c r="Q1884" s="7" t="s">
        <v>704</v>
      </c>
    </row>
    <row r="1885" spans="1:17" ht="51" customHeight="1" x14ac:dyDescent="0.45">
      <c r="A1885" s="3" t="s">
        <v>1705</v>
      </c>
      <c r="B1885" s="4" t="s">
        <v>1706</v>
      </c>
      <c r="C1885" s="4" t="s">
        <v>19</v>
      </c>
      <c r="D1885" s="4" t="s">
        <v>20</v>
      </c>
      <c r="E1885" s="4" t="s">
        <v>705</v>
      </c>
      <c r="F1885" s="4" t="s">
        <v>22</v>
      </c>
      <c r="G1885" s="4" t="s">
        <v>34</v>
      </c>
      <c r="H1885" s="4" t="s">
        <v>706</v>
      </c>
      <c r="I1885" s="5">
        <v>1</v>
      </c>
      <c r="J1885" s="4" t="s">
        <v>24</v>
      </c>
      <c r="K1885" s="4" t="s">
        <v>25</v>
      </c>
      <c r="L1885" s="4"/>
      <c r="M1885" s="4"/>
      <c r="N1885" s="4" t="s">
        <v>1585</v>
      </c>
      <c r="O1885" s="6">
        <v>0</v>
      </c>
      <c r="P1885" s="4" t="s">
        <v>707</v>
      </c>
      <c r="Q1885" s="7" t="s">
        <v>708</v>
      </c>
    </row>
    <row r="1886" spans="1:17" ht="61.5" customHeight="1" x14ac:dyDescent="0.45">
      <c r="A1886" s="8" t="s">
        <v>1705</v>
      </c>
      <c r="B1886" s="9" t="s">
        <v>1706</v>
      </c>
      <c r="C1886" s="9" t="s">
        <v>19</v>
      </c>
      <c r="D1886" s="9" t="s">
        <v>20</v>
      </c>
      <c r="E1886" s="9" t="s">
        <v>709</v>
      </c>
      <c r="F1886" s="9" t="s">
        <v>22</v>
      </c>
      <c r="G1886" s="9" t="s">
        <v>22</v>
      </c>
      <c r="H1886" s="9" t="s">
        <v>710</v>
      </c>
      <c r="I1886" s="10">
        <v>1</v>
      </c>
      <c r="J1886" s="9" t="s">
        <v>24</v>
      </c>
      <c r="K1886" s="9" t="s">
        <v>25</v>
      </c>
      <c r="L1886" s="9" t="s">
        <v>15</v>
      </c>
      <c r="M1886" s="9" t="s">
        <v>1735</v>
      </c>
      <c r="N1886" s="9" t="s">
        <v>1584</v>
      </c>
      <c r="O1886" s="11">
        <v>0</v>
      </c>
      <c r="P1886" s="9" t="s">
        <v>711</v>
      </c>
      <c r="Q1886" s="12" t="s">
        <v>712</v>
      </c>
    </row>
    <row r="1887" spans="1:17" ht="51" customHeight="1" x14ac:dyDescent="0.45">
      <c r="A1887" s="3" t="s">
        <v>1705</v>
      </c>
      <c r="B1887" s="4" t="s">
        <v>1706</v>
      </c>
      <c r="C1887" s="4" t="s">
        <v>19</v>
      </c>
      <c r="D1887" s="4" t="s">
        <v>20</v>
      </c>
      <c r="E1887" s="4" t="s">
        <v>713</v>
      </c>
      <c r="F1887" s="4" t="s">
        <v>22</v>
      </c>
      <c r="G1887" s="4" t="s">
        <v>34</v>
      </c>
      <c r="H1887" s="4" t="s">
        <v>714</v>
      </c>
      <c r="I1887" s="5">
        <v>1</v>
      </c>
      <c r="J1887" s="4" t="s">
        <v>24</v>
      </c>
      <c r="K1887" s="4" t="s">
        <v>25</v>
      </c>
      <c r="L1887" s="4"/>
      <c r="M1887" s="4"/>
      <c r="N1887" s="4" t="s">
        <v>1585</v>
      </c>
      <c r="O1887" s="6">
        <v>0</v>
      </c>
      <c r="P1887" s="4" t="s">
        <v>715</v>
      </c>
      <c r="Q1887" s="7" t="s">
        <v>716</v>
      </c>
    </row>
    <row r="1888" spans="1:17" ht="50.25" customHeight="1" x14ac:dyDescent="0.45">
      <c r="A1888" s="3" t="s">
        <v>1705</v>
      </c>
      <c r="B1888" s="4" t="s">
        <v>1706</v>
      </c>
      <c r="C1888" s="4" t="s">
        <v>19</v>
      </c>
      <c r="D1888" s="4" t="s">
        <v>20</v>
      </c>
      <c r="E1888" s="4" t="s">
        <v>717</v>
      </c>
      <c r="F1888" s="4" t="s">
        <v>22</v>
      </c>
      <c r="G1888" s="4" t="s">
        <v>34</v>
      </c>
      <c r="H1888" s="4" t="s">
        <v>718</v>
      </c>
      <c r="I1888" s="5">
        <v>1</v>
      </c>
      <c r="J1888" s="4" t="s">
        <v>24</v>
      </c>
      <c r="K1888" s="4" t="s">
        <v>25</v>
      </c>
      <c r="L1888" s="4"/>
      <c r="M1888" s="4"/>
      <c r="N1888" s="4" t="s">
        <v>1585</v>
      </c>
      <c r="O1888" s="6">
        <v>0</v>
      </c>
      <c r="P1888" s="4" t="s">
        <v>719</v>
      </c>
      <c r="Q1888" s="7" t="s">
        <v>720</v>
      </c>
    </row>
    <row r="1889" spans="1:17" ht="51" customHeight="1" x14ac:dyDescent="0.45">
      <c r="A1889" s="3" t="s">
        <v>1705</v>
      </c>
      <c r="B1889" s="4" t="s">
        <v>1706</v>
      </c>
      <c r="C1889" s="4" t="s">
        <v>19</v>
      </c>
      <c r="D1889" s="4" t="s">
        <v>20</v>
      </c>
      <c r="E1889" s="4" t="s">
        <v>721</v>
      </c>
      <c r="F1889" s="4" t="s">
        <v>22</v>
      </c>
      <c r="G1889" s="4" t="s">
        <v>22</v>
      </c>
      <c r="H1889" s="5"/>
      <c r="I1889" s="5">
        <v>1</v>
      </c>
      <c r="J1889" s="4" t="s">
        <v>24</v>
      </c>
      <c r="K1889" s="4" t="s">
        <v>25</v>
      </c>
      <c r="L1889" s="4"/>
      <c r="M1889" s="4"/>
      <c r="N1889" s="4" t="s">
        <v>1585</v>
      </c>
      <c r="O1889" s="6">
        <v>0</v>
      </c>
      <c r="P1889" s="4" t="s">
        <v>722</v>
      </c>
      <c r="Q1889" s="7" t="s">
        <v>723</v>
      </c>
    </row>
    <row r="1890" spans="1:17" ht="50.25" customHeight="1" x14ac:dyDescent="0.45">
      <c r="A1890" s="3" t="s">
        <v>1705</v>
      </c>
      <c r="B1890" s="4" t="s">
        <v>1706</v>
      </c>
      <c r="C1890" s="4" t="s">
        <v>19</v>
      </c>
      <c r="D1890" s="4" t="s">
        <v>20</v>
      </c>
      <c r="E1890" s="4" t="s">
        <v>724</v>
      </c>
      <c r="F1890" s="4" t="s">
        <v>22</v>
      </c>
      <c r="G1890" s="4" t="s">
        <v>22</v>
      </c>
      <c r="H1890" s="5"/>
      <c r="I1890" s="5">
        <v>1</v>
      </c>
      <c r="J1890" s="4" t="s">
        <v>24</v>
      </c>
      <c r="K1890" s="4" t="s">
        <v>25</v>
      </c>
      <c r="L1890" s="4"/>
      <c r="M1890" s="4"/>
      <c r="N1890" s="4" t="s">
        <v>1585</v>
      </c>
      <c r="O1890" s="6">
        <v>0</v>
      </c>
      <c r="P1890" s="4" t="s">
        <v>725</v>
      </c>
      <c r="Q1890" s="7" t="s">
        <v>726</v>
      </c>
    </row>
    <row r="1891" spans="1:17" ht="51" customHeight="1" x14ac:dyDescent="0.45">
      <c r="A1891" s="3" t="s">
        <v>1705</v>
      </c>
      <c r="B1891" s="4" t="s">
        <v>1706</v>
      </c>
      <c r="C1891" s="4" t="s">
        <v>19</v>
      </c>
      <c r="D1891" s="4" t="s">
        <v>20</v>
      </c>
      <c r="E1891" s="4" t="s">
        <v>727</v>
      </c>
      <c r="F1891" s="4" t="s">
        <v>22</v>
      </c>
      <c r="G1891" s="4" t="s">
        <v>22</v>
      </c>
      <c r="H1891" s="4" t="s">
        <v>382</v>
      </c>
      <c r="I1891" s="5">
        <v>1</v>
      </c>
      <c r="J1891" s="4" t="s">
        <v>24</v>
      </c>
      <c r="K1891" s="4" t="s">
        <v>25</v>
      </c>
      <c r="L1891" s="4"/>
      <c r="M1891" s="4"/>
      <c r="N1891" s="4" t="s">
        <v>1585</v>
      </c>
      <c r="O1891" s="6">
        <v>0</v>
      </c>
      <c r="P1891" s="4" t="s">
        <v>728</v>
      </c>
      <c r="Q1891" s="7" t="s">
        <v>729</v>
      </c>
    </row>
    <row r="1892" spans="1:17" ht="50.25" customHeight="1" x14ac:dyDescent="0.45">
      <c r="A1892" s="3" t="s">
        <v>1705</v>
      </c>
      <c r="B1892" s="4" t="s">
        <v>1706</v>
      </c>
      <c r="C1892" s="4" t="s">
        <v>19</v>
      </c>
      <c r="D1892" s="4" t="s">
        <v>20</v>
      </c>
      <c r="E1892" s="4" t="s">
        <v>730</v>
      </c>
      <c r="F1892" s="4" t="s">
        <v>22</v>
      </c>
      <c r="G1892" s="4" t="s">
        <v>22</v>
      </c>
      <c r="H1892" s="4" t="s">
        <v>692</v>
      </c>
      <c r="I1892" s="5">
        <v>1</v>
      </c>
      <c r="J1892" s="4" t="s">
        <v>24</v>
      </c>
      <c r="K1892" s="4" t="s">
        <v>25</v>
      </c>
      <c r="L1892" s="4"/>
      <c r="M1892" s="4"/>
      <c r="N1892" s="4" t="s">
        <v>1585</v>
      </c>
      <c r="O1892" s="6">
        <v>0</v>
      </c>
      <c r="P1892" s="4" t="s">
        <v>731</v>
      </c>
      <c r="Q1892" s="7" t="s">
        <v>732</v>
      </c>
    </row>
    <row r="1893" spans="1:17" ht="51" customHeight="1" x14ac:dyDescent="0.45">
      <c r="A1893" s="3" t="s">
        <v>1705</v>
      </c>
      <c r="B1893" s="4" t="s">
        <v>1706</v>
      </c>
      <c r="C1893" s="4" t="s">
        <v>19</v>
      </c>
      <c r="D1893" s="4" t="s">
        <v>20</v>
      </c>
      <c r="E1893" s="4" t="s">
        <v>733</v>
      </c>
      <c r="F1893" s="4" t="s">
        <v>22</v>
      </c>
      <c r="G1893" s="4" t="s">
        <v>22</v>
      </c>
      <c r="H1893" s="5"/>
      <c r="I1893" s="5">
        <v>1</v>
      </c>
      <c r="J1893" s="4" t="s">
        <v>24</v>
      </c>
      <c r="K1893" s="4" t="s">
        <v>25</v>
      </c>
      <c r="L1893" s="4"/>
      <c r="M1893" s="4"/>
      <c r="N1893" s="4" t="s">
        <v>1585</v>
      </c>
      <c r="O1893" s="6">
        <v>0</v>
      </c>
      <c r="P1893" s="4" t="s">
        <v>734</v>
      </c>
      <c r="Q1893" s="7" t="s">
        <v>735</v>
      </c>
    </row>
    <row r="1894" spans="1:17" ht="51" customHeight="1" x14ac:dyDescent="0.45">
      <c r="A1894" s="3" t="s">
        <v>1705</v>
      </c>
      <c r="B1894" s="4" t="s">
        <v>1706</v>
      </c>
      <c r="C1894" s="4" t="s">
        <v>19</v>
      </c>
      <c r="D1894" s="4" t="s">
        <v>20</v>
      </c>
      <c r="E1894" s="4" t="s">
        <v>736</v>
      </c>
      <c r="F1894" s="4" t="s">
        <v>22</v>
      </c>
      <c r="G1894" s="4" t="s">
        <v>34</v>
      </c>
      <c r="H1894" s="5"/>
      <c r="I1894" s="5">
        <v>1</v>
      </c>
      <c r="J1894" s="4" t="s">
        <v>24</v>
      </c>
      <c r="K1894" s="4" t="s">
        <v>25</v>
      </c>
      <c r="L1894" s="4"/>
      <c r="M1894" s="4"/>
      <c r="N1894" s="4" t="s">
        <v>1585</v>
      </c>
      <c r="O1894" s="6">
        <v>0</v>
      </c>
      <c r="P1894" s="4" t="s">
        <v>737</v>
      </c>
      <c r="Q1894" s="7" t="s">
        <v>738</v>
      </c>
    </row>
    <row r="1895" spans="1:17" ht="61.5" customHeight="1" x14ac:dyDescent="0.45">
      <c r="A1895" s="8" t="s">
        <v>1705</v>
      </c>
      <c r="B1895" s="9" t="s">
        <v>1706</v>
      </c>
      <c r="C1895" s="9" t="s">
        <v>19</v>
      </c>
      <c r="D1895" s="9" t="s">
        <v>20</v>
      </c>
      <c r="E1895" s="9" t="s">
        <v>739</v>
      </c>
      <c r="F1895" s="9" t="s">
        <v>22</v>
      </c>
      <c r="G1895" s="9" t="s">
        <v>34</v>
      </c>
      <c r="H1895" s="10"/>
      <c r="I1895" s="10">
        <v>1</v>
      </c>
      <c r="J1895" s="9" t="s">
        <v>24</v>
      </c>
      <c r="K1895" s="9" t="s">
        <v>25</v>
      </c>
      <c r="L1895" s="9" t="s">
        <v>15</v>
      </c>
      <c r="M1895" s="9" t="s">
        <v>1736</v>
      </c>
      <c r="N1895" s="9" t="s">
        <v>1584</v>
      </c>
      <c r="O1895" s="11">
        <v>0</v>
      </c>
      <c r="P1895" s="9" t="s">
        <v>740</v>
      </c>
      <c r="Q1895" s="12" t="s">
        <v>741</v>
      </c>
    </row>
    <row r="1896" spans="1:17" ht="51" customHeight="1" x14ac:dyDescent="0.45">
      <c r="A1896" s="3" t="s">
        <v>1705</v>
      </c>
      <c r="B1896" s="4" t="s">
        <v>1706</v>
      </c>
      <c r="C1896" s="4" t="s">
        <v>19</v>
      </c>
      <c r="D1896" s="4" t="s">
        <v>20</v>
      </c>
      <c r="E1896" s="4" t="s">
        <v>742</v>
      </c>
      <c r="F1896" s="4" t="s">
        <v>22</v>
      </c>
      <c r="G1896" s="4" t="s">
        <v>22</v>
      </c>
      <c r="H1896" s="4" t="s">
        <v>553</v>
      </c>
      <c r="I1896" s="5">
        <v>1</v>
      </c>
      <c r="J1896" s="4" t="s">
        <v>24</v>
      </c>
      <c r="K1896" s="4" t="s">
        <v>25</v>
      </c>
      <c r="L1896" s="4"/>
      <c r="M1896" s="4"/>
      <c r="N1896" s="4" t="s">
        <v>1585</v>
      </c>
      <c r="O1896" s="6">
        <v>0</v>
      </c>
      <c r="P1896" s="4" t="s">
        <v>744</v>
      </c>
      <c r="Q1896" s="7" t="s">
        <v>745</v>
      </c>
    </row>
    <row r="1897" spans="1:17" ht="51" customHeight="1" x14ac:dyDescent="0.45">
      <c r="A1897" s="3" t="s">
        <v>1705</v>
      </c>
      <c r="B1897" s="4" t="s">
        <v>1706</v>
      </c>
      <c r="C1897" s="4" t="s">
        <v>19</v>
      </c>
      <c r="D1897" s="4" t="s">
        <v>20</v>
      </c>
      <c r="E1897" s="4" t="s">
        <v>746</v>
      </c>
      <c r="F1897" s="4" t="s">
        <v>22</v>
      </c>
      <c r="G1897" s="4" t="s">
        <v>34</v>
      </c>
      <c r="H1897" s="5"/>
      <c r="I1897" s="5">
        <v>1</v>
      </c>
      <c r="J1897" s="4" t="s">
        <v>24</v>
      </c>
      <c r="K1897" s="4" t="s">
        <v>25</v>
      </c>
      <c r="L1897" s="4"/>
      <c r="M1897" s="4"/>
      <c r="N1897" s="4" t="s">
        <v>1585</v>
      </c>
      <c r="O1897" s="6">
        <v>0</v>
      </c>
      <c r="P1897" s="4" t="s">
        <v>747</v>
      </c>
      <c r="Q1897" s="7" t="s">
        <v>748</v>
      </c>
    </row>
    <row r="1898" spans="1:17" ht="50.25" customHeight="1" x14ac:dyDescent="0.45">
      <c r="A1898" s="3" t="s">
        <v>1705</v>
      </c>
      <c r="B1898" s="4" t="s">
        <v>1706</v>
      </c>
      <c r="C1898" s="4" t="s">
        <v>19</v>
      </c>
      <c r="D1898" s="4" t="s">
        <v>20</v>
      </c>
      <c r="E1898" s="4" t="s">
        <v>749</v>
      </c>
      <c r="F1898" s="4" t="s">
        <v>22</v>
      </c>
      <c r="G1898" s="4" t="s">
        <v>34</v>
      </c>
      <c r="H1898" s="5"/>
      <c r="I1898" s="5">
        <v>1</v>
      </c>
      <c r="J1898" s="4" t="s">
        <v>24</v>
      </c>
      <c r="K1898" s="4" t="s">
        <v>25</v>
      </c>
      <c r="L1898" s="4"/>
      <c r="M1898" s="4"/>
      <c r="N1898" s="4" t="s">
        <v>1585</v>
      </c>
      <c r="O1898" s="6">
        <v>0</v>
      </c>
      <c r="P1898" s="4" t="s">
        <v>750</v>
      </c>
      <c r="Q1898" s="7" t="s">
        <v>751</v>
      </c>
    </row>
    <row r="1899" spans="1:17" ht="51" customHeight="1" x14ac:dyDescent="0.45">
      <c r="A1899" s="3" t="s">
        <v>1705</v>
      </c>
      <c r="B1899" s="4" t="s">
        <v>1706</v>
      </c>
      <c r="C1899" s="4" t="s">
        <v>19</v>
      </c>
      <c r="D1899" s="4" t="s">
        <v>20</v>
      </c>
      <c r="E1899" s="4" t="s">
        <v>752</v>
      </c>
      <c r="F1899" s="4" t="s">
        <v>22</v>
      </c>
      <c r="G1899" s="4" t="s">
        <v>34</v>
      </c>
      <c r="H1899" s="4" t="s">
        <v>753</v>
      </c>
      <c r="I1899" s="5">
        <v>1</v>
      </c>
      <c r="J1899" s="4" t="s">
        <v>24</v>
      </c>
      <c r="K1899" s="4" t="s">
        <v>25</v>
      </c>
      <c r="L1899" s="4"/>
      <c r="M1899" s="4"/>
      <c r="N1899" s="4" t="s">
        <v>1585</v>
      </c>
      <c r="O1899" s="6">
        <v>0</v>
      </c>
      <c r="P1899" s="4" t="s">
        <v>754</v>
      </c>
      <c r="Q1899" s="7" t="s">
        <v>755</v>
      </c>
    </row>
    <row r="1900" spans="1:17" ht="50.25" customHeight="1" x14ac:dyDescent="0.45">
      <c r="A1900" s="3" t="s">
        <v>1705</v>
      </c>
      <c r="B1900" s="4" t="s">
        <v>1706</v>
      </c>
      <c r="C1900" s="4" t="s">
        <v>19</v>
      </c>
      <c r="D1900" s="4" t="s">
        <v>20</v>
      </c>
      <c r="E1900" s="4" t="s">
        <v>756</v>
      </c>
      <c r="F1900" s="4" t="s">
        <v>22</v>
      </c>
      <c r="G1900" s="4" t="s">
        <v>34</v>
      </c>
      <c r="H1900" s="5"/>
      <c r="I1900" s="5">
        <v>1</v>
      </c>
      <c r="J1900" s="4" t="s">
        <v>24</v>
      </c>
      <c r="K1900" s="4" t="s">
        <v>25</v>
      </c>
      <c r="L1900" s="4"/>
      <c r="M1900" s="4"/>
      <c r="N1900" s="4" t="s">
        <v>1585</v>
      </c>
      <c r="O1900" s="6">
        <v>0</v>
      </c>
      <c r="P1900" s="4" t="s">
        <v>757</v>
      </c>
      <c r="Q1900" s="7" t="s">
        <v>758</v>
      </c>
    </row>
    <row r="1901" spans="1:17" ht="51" customHeight="1" x14ac:dyDescent="0.45">
      <c r="A1901" s="3" t="s">
        <v>1705</v>
      </c>
      <c r="B1901" s="4" t="s">
        <v>1706</v>
      </c>
      <c r="C1901" s="4" t="s">
        <v>19</v>
      </c>
      <c r="D1901" s="4" t="s">
        <v>20</v>
      </c>
      <c r="E1901" s="4" t="s">
        <v>759</v>
      </c>
      <c r="F1901" s="4" t="s">
        <v>22</v>
      </c>
      <c r="G1901" s="4" t="s">
        <v>34</v>
      </c>
      <c r="H1901" s="5"/>
      <c r="I1901" s="5">
        <v>1</v>
      </c>
      <c r="J1901" s="4" t="s">
        <v>24</v>
      </c>
      <c r="K1901" s="4" t="s">
        <v>25</v>
      </c>
      <c r="L1901" s="4"/>
      <c r="M1901" s="4"/>
      <c r="N1901" s="4" t="s">
        <v>1585</v>
      </c>
      <c r="O1901" s="6">
        <v>0</v>
      </c>
      <c r="P1901" s="4" t="s">
        <v>760</v>
      </c>
      <c r="Q1901" s="7" t="s">
        <v>761</v>
      </c>
    </row>
    <row r="1902" spans="1:17" ht="51" customHeight="1" x14ac:dyDescent="0.45">
      <c r="A1902" s="3" t="s">
        <v>1705</v>
      </c>
      <c r="B1902" s="4" t="s">
        <v>1706</v>
      </c>
      <c r="C1902" s="4" t="s">
        <v>19</v>
      </c>
      <c r="D1902" s="4" t="s">
        <v>20</v>
      </c>
      <c r="E1902" s="4" t="s">
        <v>762</v>
      </c>
      <c r="F1902" s="4" t="s">
        <v>22</v>
      </c>
      <c r="G1902" s="4" t="s">
        <v>34</v>
      </c>
      <c r="H1902" s="5"/>
      <c r="I1902" s="5">
        <v>1</v>
      </c>
      <c r="J1902" s="4" t="s">
        <v>24</v>
      </c>
      <c r="K1902" s="4" t="s">
        <v>25</v>
      </c>
      <c r="L1902" s="4"/>
      <c r="M1902" s="4"/>
      <c r="N1902" s="4" t="s">
        <v>1585</v>
      </c>
      <c r="O1902" s="6">
        <v>0</v>
      </c>
      <c r="P1902" s="4" t="s">
        <v>763</v>
      </c>
      <c r="Q1902" s="7" t="s">
        <v>764</v>
      </c>
    </row>
    <row r="1903" spans="1:17" ht="50.25" customHeight="1" x14ac:dyDescent="0.45">
      <c r="A1903" s="3" t="s">
        <v>1705</v>
      </c>
      <c r="B1903" s="4" t="s">
        <v>1706</v>
      </c>
      <c r="C1903" s="4" t="s">
        <v>19</v>
      </c>
      <c r="D1903" s="4" t="s">
        <v>20</v>
      </c>
      <c r="E1903" s="4" t="s">
        <v>765</v>
      </c>
      <c r="F1903" s="4" t="s">
        <v>22</v>
      </c>
      <c r="G1903" s="4" t="s">
        <v>22</v>
      </c>
      <c r="H1903" s="4" t="s">
        <v>766</v>
      </c>
      <c r="I1903" s="5">
        <v>1</v>
      </c>
      <c r="J1903" s="4" t="s">
        <v>24</v>
      </c>
      <c r="K1903" s="4" t="s">
        <v>25</v>
      </c>
      <c r="L1903" s="4"/>
      <c r="M1903" s="4"/>
      <c r="N1903" s="4" t="s">
        <v>1585</v>
      </c>
      <c r="O1903" s="6">
        <v>0</v>
      </c>
      <c r="P1903" s="4" t="s">
        <v>767</v>
      </c>
      <c r="Q1903" s="7" t="s">
        <v>768</v>
      </c>
    </row>
    <row r="1904" spans="1:17" ht="51" customHeight="1" x14ac:dyDescent="0.45">
      <c r="A1904" s="3" t="s">
        <v>1705</v>
      </c>
      <c r="B1904" s="4" t="s">
        <v>1706</v>
      </c>
      <c r="C1904" s="4" t="s">
        <v>19</v>
      </c>
      <c r="D1904" s="4" t="s">
        <v>20</v>
      </c>
      <c r="E1904" s="4" t="s">
        <v>769</v>
      </c>
      <c r="F1904" s="4" t="s">
        <v>22</v>
      </c>
      <c r="G1904" s="4" t="s">
        <v>22</v>
      </c>
      <c r="H1904" s="5"/>
      <c r="I1904" s="5">
        <v>1</v>
      </c>
      <c r="J1904" s="4" t="s">
        <v>24</v>
      </c>
      <c r="K1904" s="4" t="s">
        <v>25</v>
      </c>
      <c r="L1904" s="4"/>
      <c r="M1904" s="4"/>
      <c r="N1904" s="4" t="s">
        <v>1585</v>
      </c>
      <c r="O1904" s="6">
        <v>0</v>
      </c>
      <c r="P1904" s="4" t="s">
        <v>770</v>
      </c>
      <c r="Q1904" s="7" t="s">
        <v>771</v>
      </c>
    </row>
    <row r="1905" spans="1:17" ht="51" customHeight="1" x14ac:dyDescent="0.45">
      <c r="A1905" s="3" t="s">
        <v>1705</v>
      </c>
      <c r="B1905" s="4" t="s">
        <v>1706</v>
      </c>
      <c r="C1905" s="4" t="s">
        <v>19</v>
      </c>
      <c r="D1905" s="4" t="s">
        <v>20</v>
      </c>
      <c r="E1905" s="4" t="s">
        <v>772</v>
      </c>
      <c r="F1905" s="4" t="s">
        <v>22</v>
      </c>
      <c r="G1905" s="4" t="s">
        <v>34</v>
      </c>
      <c r="H1905" s="5"/>
      <c r="I1905" s="5">
        <v>1</v>
      </c>
      <c r="J1905" s="4" t="s">
        <v>24</v>
      </c>
      <c r="K1905" s="4" t="s">
        <v>25</v>
      </c>
      <c r="L1905" s="4"/>
      <c r="M1905" s="4"/>
      <c r="N1905" s="4" t="s">
        <v>1585</v>
      </c>
      <c r="O1905" s="6">
        <v>0</v>
      </c>
      <c r="P1905" s="4" t="s">
        <v>773</v>
      </c>
      <c r="Q1905" s="7" t="s">
        <v>774</v>
      </c>
    </row>
    <row r="1906" spans="1:17" ht="50.25" customHeight="1" x14ac:dyDescent="0.45">
      <c r="A1906" s="3" t="s">
        <v>1705</v>
      </c>
      <c r="B1906" s="4" t="s">
        <v>1706</v>
      </c>
      <c r="C1906" s="4" t="s">
        <v>19</v>
      </c>
      <c r="D1906" s="4" t="s">
        <v>20</v>
      </c>
      <c r="E1906" s="4" t="s">
        <v>775</v>
      </c>
      <c r="F1906" s="4" t="s">
        <v>22</v>
      </c>
      <c r="G1906" s="4" t="s">
        <v>34</v>
      </c>
      <c r="H1906" s="5"/>
      <c r="I1906" s="5">
        <v>1</v>
      </c>
      <c r="J1906" s="4" t="s">
        <v>24</v>
      </c>
      <c r="K1906" s="4" t="s">
        <v>25</v>
      </c>
      <c r="L1906" s="4"/>
      <c r="M1906" s="4"/>
      <c r="N1906" s="4" t="s">
        <v>1585</v>
      </c>
      <c r="O1906" s="6">
        <v>0</v>
      </c>
      <c r="P1906" s="4" t="s">
        <v>777</v>
      </c>
      <c r="Q1906" s="7" t="s">
        <v>778</v>
      </c>
    </row>
    <row r="1907" spans="1:17" ht="51" customHeight="1" x14ac:dyDescent="0.45">
      <c r="A1907" s="3" t="s">
        <v>1705</v>
      </c>
      <c r="B1907" s="4" t="s">
        <v>1706</v>
      </c>
      <c r="C1907" s="4" t="s">
        <v>19</v>
      </c>
      <c r="D1907" s="4" t="s">
        <v>20</v>
      </c>
      <c r="E1907" s="4" t="s">
        <v>779</v>
      </c>
      <c r="F1907" s="4" t="s">
        <v>22</v>
      </c>
      <c r="G1907" s="4" t="s">
        <v>34</v>
      </c>
      <c r="H1907" s="5"/>
      <c r="I1907" s="5">
        <v>1</v>
      </c>
      <c r="J1907" s="4" t="s">
        <v>24</v>
      </c>
      <c r="K1907" s="4" t="s">
        <v>25</v>
      </c>
      <c r="L1907" s="4"/>
      <c r="M1907" s="4"/>
      <c r="N1907" s="4" t="s">
        <v>1585</v>
      </c>
      <c r="O1907" s="6">
        <v>0</v>
      </c>
      <c r="P1907" s="4" t="s">
        <v>780</v>
      </c>
      <c r="Q1907" s="7" t="s">
        <v>781</v>
      </c>
    </row>
    <row r="1908" spans="1:17" ht="51" customHeight="1" x14ac:dyDescent="0.45">
      <c r="A1908" s="3" t="s">
        <v>1705</v>
      </c>
      <c r="B1908" s="4" t="s">
        <v>1706</v>
      </c>
      <c r="C1908" s="4" t="s">
        <v>19</v>
      </c>
      <c r="D1908" s="4" t="s">
        <v>20</v>
      </c>
      <c r="E1908" s="4" t="s">
        <v>782</v>
      </c>
      <c r="F1908" s="4" t="s">
        <v>22</v>
      </c>
      <c r="G1908" s="4" t="s">
        <v>22</v>
      </c>
      <c r="H1908" s="5"/>
      <c r="I1908" s="5">
        <v>1</v>
      </c>
      <c r="J1908" s="4" t="s">
        <v>24</v>
      </c>
      <c r="K1908" s="4" t="s">
        <v>25</v>
      </c>
      <c r="L1908" s="4"/>
      <c r="M1908" s="4"/>
      <c r="N1908" s="4" t="s">
        <v>1585</v>
      </c>
      <c r="O1908" s="6">
        <v>0</v>
      </c>
      <c r="P1908" s="4" t="s">
        <v>783</v>
      </c>
      <c r="Q1908" s="7" t="s">
        <v>784</v>
      </c>
    </row>
    <row r="1909" spans="1:17" ht="62.25" customHeight="1" x14ac:dyDescent="0.45">
      <c r="A1909" s="8" t="s">
        <v>1705</v>
      </c>
      <c r="B1909" s="9" t="s">
        <v>1706</v>
      </c>
      <c r="C1909" s="9" t="s">
        <v>19</v>
      </c>
      <c r="D1909" s="9" t="s">
        <v>20</v>
      </c>
      <c r="E1909" s="9" t="s">
        <v>742</v>
      </c>
      <c r="F1909" s="9" t="s">
        <v>22</v>
      </c>
      <c r="G1909" s="9" t="s">
        <v>22</v>
      </c>
      <c r="H1909" s="9" t="s">
        <v>553</v>
      </c>
      <c r="I1909" s="10">
        <v>1</v>
      </c>
      <c r="J1909" s="9" t="s">
        <v>24</v>
      </c>
      <c r="K1909" s="9" t="s">
        <v>25</v>
      </c>
      <c r="L1909" s="9" t="s">
        <v>15</v>
      </c>
      <c r="M1909" s="9" t="s">
        <v>1737</v>
      </c>
      <c r="N1909" s="9" t="s">
        <v>1584</v>
      </c>
      <c r="O1909" s="11">
        <v>0</v>
      </c>
      <c r="P1909" s="9" t="s">
        <v>785</v>
      </c>
      <c r="Q1909" s="12" t="s">
        <v>786</v>
      </c>
    </row>
    <row r="1910" spans="1:17" ht="50.25" customHeight="1" x14ac:dyDescent="0.45">
      <c r="A1910" s="3" t="s">
        <v>1705</v>
      </c>
      <c r="B1910" s="4" t="s">
        <v>1706</v>
      </c>
      <c r="C1910" s="4" t="s">
        <v>19</v>
      </c>
      <c r="D1910" s="4" t="s">
        <v>20</v>
      </c>
      <c r="E1910" s="4" t="s">
        <v>787</v>
      </c>
      <c r="F1910" s="4" t="s">
        <v>22</v>
      </c>
      <c r="G1910" s="4" t="s">
        <v>34</v>
      </c>
      <c r="H1910" s="5"/>
      <c r="I1910" s="5">
        <v>1</v>
      </c>
      <c r="J1910" s="4" t="s">
        <v>24</v>
      </c>
      <c r="K1910" s="4" t="s">
        <v>25</v>
      </c>
      <c r="L1910" s="4"/>
      <c r="M1910" s="4"/>
      <c r="N1910" s="4" t="s">
        <v>1585</v>
      </c>
      <c r="O1910" s="6">
        <v>0</v>
      </c>
      <c r="P1910" s="4" t="s">
        <v>788</v>
      </c>
      <c r="Q1910" s="7" t="s">
        <v>789</v>
      </c>
    </row>
    <row r="1911" spans="1:17" ht="62.25" customHeight="1" x14ac:dyDescent="0.45">
      <c r="A1911" s="8" t="s">
        <v>1705</v>
      </c>
      <c r="B1911" s="9" t="s">
        <v>1706</v>
      </c>
      <c r="C1911" s="9" t="s">
        <v>19</v>
      </c>
      <c r="D1911" s="9" t="s">
        <v>20</v>
      </c>
      <c r="E1911" s="9" t="s">
        <v>790</v>
      </c>
      <c r="F1911" s="9" t="s">
        <v>22</v>
      </c>
      <c r="G1911" s="9" t="s">
        <v>22</v>
      </c>
      <c r="H1911" s="9" t="s">
        <v>413</v>
      </c>
      <c r="I1911" s="10">
        <v>1</v>
      </c>
      <c r="J1911" s="9" t="s">
        <v>24</v>
      </c>
      <c r="K1911" s="9" t="s">
        <v>25</v>
      </c>
      <c r="L1911" s="9" t="s">
        <v>15</v>
      </c>
      <c r="M1911" s="9" t="s">
        <v>1738</v>
      </c>
      <c r="N1911" s="9" t="s">
        <v>1584</v>
      </c>
      <c r="O1911" s="11">
        <v>0</v>
      </c>
      <c r="P1911" s="9" t="s">
        <v>792</v>
      </c>
      <c r="Q1911" s="12" t="s">
        <v>793</v>
      </c>
    </row>
    <row r="1912" spans="1:17" ht="61.5" customHeight="1" x14ac:dyDescent="0.45">
      <c r="A1912" s="8" t="s">
        <v>1705</v>
      </c>
      <c r="B1912" s="9" t="s">
        <v>1706</v>
      </c>
      <c r="C1912" s="9" t="s">
        <v>19</v>
      </c>
      <c r="D1912" s="9" t="s">
        <v>20</v>
      </c>
      <c r="E1912" s="9" t="s">
        <v>794</v>
      </c>
      <c r="F1912" s="9" t="s">
        <v>22</v>
      </c>
      <c r="G1912" s="9" t="s">
        <v>22</v>
      </c>
      <c r="H1912" s="9" t="s">
        <v>143</v>
      </c>
      <c r="I1912" s="10">
        <v>1</v>
      </c>
      <c r="J1912" s="9" t="s">
        <v>24</v>
      </c>
      <c r="K1912" s="9" t="s">
        <v>25</v>
      </c>
      <c r="L1912" s="9" t="s">
        <v>15</v>
      </c>
      <c r="M1912" s="9" t="s">
        <v>1739</v>
      </c>
      <c r="N1912" s="9" t="s">
        <v>1584</v>
      </c>
      <c r="O1912" s="11">
        <v>0</v>
      </c>
      <c r="P1912" s="9" t="s">
        <v>795</v>
      </c>
      <c r="Q1912" s="12" t="s">
        <v>796</v>
      </c>
    </row>
    <row r="1913" spans="1:17" ht="51" customHeight="1" x14ac:dyDescent="0.45">
      <c r="A1913" s="3" t="s">
        <v>1705</v>
      </c>
      <c r="B1913" s="4" t="s">
        <v>1706</v>
      </c>
      <c r="C1913" s="4" t="s">
        <v>19</v>
      </c>
      <c r="D1913" s="4" t="s">
        <v>20</v>
      </c>
      <c r="E1913" s="4" t="s">
        <v>794</v>
      </c>
      <c r="F1913" s="4" t="s">
        <v>22</v>
      </c>
      <c r="G1913" s="4" t="s">
        <v>22</v>
      </c>
      <c r="H1913" s="4" t="s">
        <v>143</v>
      </c>
      <c r="I1913" s="5">
        <v>1</v>
      </c>
      <c r="J1913" s="4" t="s">
        <v>24</v>
      </c>
      <c r="K1913" s="4" t="s">
        <v>25</v>
      </c>
      <c r="L1913" s="4"/>
      <c r="M1913" s="4"/>
      <c r="N1913" s="4" t="s">
        <v>1585</v>
      </c>
      <c r="O1913" s="6">
        <v>0</v>
      </c>
      <c r="P1913" s="4" t="s">
        <v>797</v>
      </c>
      <c r="Q1913" s="7" t="s">
        <v>798</v>
      </c>
    </row>
    <row r="1914" spans="1:17" ht="51" customHeight="1" x14ac:dyDescent="0.45">
      <c r="A1914" s="3" t="s">
        <v>1705</v>
      </c>
      <c r="B1914" s="4" t="s">
        <v>1706</v>
      </c>
      <c r="C1914" s="4" t="s">
        <v>19</v>
      </c>
      <c r="D1914" s="4" t="s">
        <v>20</v>
      </c>
      <c r="E1914" s="4" t="s">
        <v>799</v>
      </c>
      <c r="F1914" s="4" t="s">
        <v>22</v>
      </c>
      <c r="G1914" s="4" t="s">
        <v>22</v>
      </c>
      <c r="H1914" s="4" t="s">
        <v>409</v>
      </c>
      <c r="I1914" s="5">
        <v>1</v>
      </c>
      <c r="J1914" s="4" t="s">
        <v>24</v>
      </c>
      <c r="K1914" s="4" t="s">
        <v>25</v>
      </c>
      <c r="L1914" s="4"/>
      <c r="M1914" s="4"/>
      <c r="N1914" s="4" t="s">
        <v>1585</v>
      </c>
      <c r="O1914" s="6">
        <v>0</v>
      </c>
      <c r="P1914" s="4" t="s">
        <v>800</v>
      </c>
      <c r="Q1914" s="7" t="s">
        <v>801</v>
      </c>
    </row>
    <row r="1915" spans="1:17" ht="50.25" customHeight="1" x14ac:dyDescent="0.45">
      <c r="A1915" s="3" t="s">
        <v>1705</v>
      </c>
      <c r="B1915" s="4" t="s">
        <v>1706</v>
      </c>
      <c r="C1915" s="4" t="s">
        <v>19</v>
      </c>
      <c r="D1915" s="4" t="s">
        <v>20</v>
      </c>
      <c r="E1915" s="4" t="s">
        <v>802</v>
      </c>
      <c r="F1915" s="4" t="s">
        <v>22</v>
      </c>
      <c r="G1915" s="4" t="s">
        <v>34</v>
      </c>
      <c r="H1915" s="4" t="s">
        <v>803</v>
      </c>
      <c r="I1915" s="5">
        <v>1</v>
      </c>
      <c r="J1915" s="4" t="s">
        <v>24</v>
      </c>
      <c r="K1915" s="4" t="s">
        <v>25</v>
      </c>
      <c r="L1915" s="4"/>
      <c r="M1915" s="4"/>
      <c r="N1915" s="4" t="s">
        <v>1585</v>
      </c>
      <c r="O1915" s="6">
        <v>0</v>
      </c>
      <c r="P1915" s="4" t="s">
        <v>804</v>
      </c>
      <c r="Q1915" s="7" t="s">
        <v>805</v>
      </c>
    </row>
    <row r="1916" spans="1:17" ht="62.25" customHeight="1" x14ac:dyDescent="0.45">
      <c r="A1916" s="8" t="s">
        <v>1705</v>
      </c>
      <c r="B1916" s="9" t="s">
        <v>1706</v>
      </c>
      <c r="C1916" s="9" t="s">
        <v>19</v>
      </c>
      <c r="D1916" s="9" t="s">
        <v>20</v>
      </c>
      <c r="E1916" s="9" t="s">
        <v>806</v>
      </c>
      <c r="F1916" s="9" t="s">
        <v>22</v>
      </c>
      <c r="G1916" s="9" t="s">
        <v>22</v>
      </c>
      <c r="H1916" s="9" t="s">
        <v>807</v>
      </c>
      <c r="I1916" s="10">
        <v>1</v>
      </c>
      <c r="J1916" s="9" t="s">
        <v>24</v>
      </c>
      <c r="K1916" s="9" t="s">
        <v>25</v>
      </c>
      <c r="L1916" s="9" t="s">
        <v>15</v>
      </c>
      <c r="M1916" s="9" t="s">
        <v>1713</v>
      </c>
      <c r="N1916" s="9" t="s">
        <v>1584</v>
      </c>
      <c r="O1916" s="11">
        <v>0</v>
      </c>
      <c r="P1916" s="9" t="s">
        <v>808</v>
      </c>
      <c r="Q1916" s="12" t="s">
        <v>809</v>
      </c>
    </row>
    <row r="1917" spans="1:17" ht="62.25" customHeight="1" x14ac:dyDescent="0.45">
      <c r="A1917" s="8" t="s">
        <v>1705</v>
      </c>
      <c r="B1917" s="9" t="s">
        <v>1706</v>
      </c>
      <c r="C1917" s="9" t="s">
        <v>19</v>
      </c>
      <c r="D1917" s="9" t="s">
        <v>20</v>
      </c>
      <c r="E1917" s="9" t="s">
        <v>810</v>
      </c>
      <c r="F1917" s="9" t="s">
        <v>22</v>
      </c>
      <c r="G1917" s="9" t="s">
        <v>22</v>
      </c>
      <c r="H1917" s="9" t="s">
        <v>714</v>
      </c>
      <c r="I1917" s="10">
        <v>1</v>
      </c>
      <c r="J1917" s="9" t="s">
        <v>24</v>
      </c>
      <c r="K1917" s="9" t="s">
        <v>25</v>
      </c>
      <c r="L1917" s="9" t="s">
        <v>15</v>
      </c>
      <c r="M1917" s="9" t="s">
        <v>1732</v>
      </c>
      <c r="N1917" s="9" t="s">
        <v>1584</v>
      </c>
      <c r="O1917" s="11">
        <v>0</v>
      </c>
      <c r="P1917" s="9" t="s">
        <v>811</v>
      </c>
      <c r="Q1917" s="12" t="s">
        <v>812</v>
      </c>
    </row>
    <row r="1918" spans="1:17" ht="50.25" customHeight="1" x14ac:dyDescent="0.45">
      <c r="A1918" s="3" t="s">
        <v>1705</v>
      </c>
      <c r="B1918" s="4" t="s">
        <v>1706</v>
      </c>
      <c r="C1918" s="4" t="s">
        <v>19</v>
      </c>
      <c r="D1918" s="4" t="s">
        <v>20</v>
      </c>
      <c r="E1918" s="4" t="s">
        <v>813</v>
      </c>
      <c r="F1918" s="4" t="s">
        <v>22</v>
      </c>
      <c r="G1918" s="4" t="s">
        <v>34</v>
      </c>
      <c r="H1918" s="4" t="s">
        <v>814</v>
      </c>
      <c r="I1918" s="5">
        <v>1</v>
      </c>
      <c r="J1918" s="4" t="s">
        <v>24</v>
      </c>
      <c r="K1918" s="4" t="s">
        <v>25</v>
      </c>
      <c r="L1918" s="4"/>
      <c r="M1918" s="4"/>
      <c r="N1918" s="4" t="s">
        <v>1585</v>
      </c>
      <c r="O1918" s="6">
        <v>0</v>
      </c>
      <c r="P1918" s="4" t="s">
        <v>815</v>
      </c>
      <c r="Q1918" s="7" t="s">
        <v>816</v>
      </c>
    </row>
    <row r="1919" spans="1:17" ht="62.25" customHeight="1" x14ac:dyDescent="0.45">
      <c r="A1919" s="8" t="s">
        <v>1705</v>
      </c>
      <c r="B1919" s="9" t="s">
        <v>1706</v>
      </c>
      <c r="C1919" s="9" t="s">
        <v>19</v>
      </c>
      <c r="D1919" s="9" t="s">
        <v>20</v>
      </c>
      <c r="E1919" s="9" t="s">
        <v>813</v>
      </c>
      <c r="F1919" s="9" t="s">
        <v>22</v>
      </c>
      <c r="G1919" s="9" t="s">
        <v>34</v>
      </c>
      <c r="H1919" s="9" t="s">
        <v>814</v>
      </c>
      <c r="I1919" s="10">
        <v>1</v>
      </c>
      <c r="J1919" s="9" t="s">
        <v>24</v>
      </c>
      <c r="K1919" s="9" t="s">
        <v>25</v>
      </c>
      <c r="L1919" s="9" t="s">
        <v>15</v>
      </c>
      <c r="M1919" s="9" t="s">
        <v>1728</v>
      </c>
      <c r="N1919" s="9" t="s">
        <v>1584</v>
      </c>
      <c r="O1919" s="11">
        <v>0</v>
      </c>
      <c r="P1919" s="9" t="s">
        <v>817</v>
      </c>
      <c r="Q1919" s="12" t="s">
        <v>818</v>
      </c>
    </row>
    <row r="1920" spans="1:17" ht="50.25" customHeight="1" x14ac:dyDescent="0.45">
      <c r="A1920" s="3" t="s">
        <v>1705</v>
      </c>
      <c r="B1920" s="4" t="s">
        <v>1706</v>
      </c>
      <c r="C1920" s="4" t="s">
        <v>19</v>
      </c>
      <c r="D1920" s="4" t="s">
        <v>20</v>
      </c>
      <c r="E1920" s="4" t="s">
        <v>819</v>
      </c>
      <c r="F1920" s="4" t="s">
        <v>22</v>
      </c>
      <c r="G1920" s="4" t="s">
        <v>22</v>
      </c>
      <c r="H1920" s="4" t="s">
        <v>174</v>
      </c>
      <c r="I1920" s="5">
        <v>1</v>
      </c>
      <c r="J1920" s="4" t="s">
        <v>24</v>
      </c>
      <c r="K1920" s="4" t="s">
        <v>25</v>
      </c>
      <c r="L1920" s="4"/>
      <c r="M1920" s="4"/>
      <c r="N1920" s="4" t="s">
        <v>1585</v>
      </c>
      <c r="O1920" s="6">
        <v>0</v>
      </c>
      <c r="P1920" s="4" t="s">
        <v>821</v>
      </c>
      <c r="Q1920" s="7" t="s">
        <v>822</v>
      </c>
    </row>
    <row r="1921" spans="1:17" ht="51" customHeight="1" x14ac:dyDescent="0.45">
      <c r="A1921" s="3" t="s">
        <v>1705</v>
      </c>
      <c r="B1921" s="4" t="s">
        <v>1706</v>
      </c>
      <c r="C1921" s="4" t="s">
        <v>19</v>
      </c>
      <c r="D1921" s="4" t="s">
        <v>20</v>
      </c>
      <c r="E1921" s="4" t="s">
        <v>819</v>
      </c>
      <c r="F1921" s="4" t="s">
        <v>22</v>
      </c>
      <c r="G1921" s="4" t="s">
        <v>22</v>
      </c>
      <c r="H1921" s="4" t="s">
        <v>174</v>
      </c>
      <c r="I1921" s="5">
        <v>1</v>
      </c>
      <c r="J1921" s="4" t="s">
        <v>24</v>
      </c>
      <c r="K1921" s="4" t="s">
        <v>25</v>
      </c>
      <c r="L1921" s="4"/>
      <c r="M1921" s="4"/>
      <c r="N1921" s="4" t="s">
        <v>1585</v>
      </c>
      <c r="O1921" s="6">
        <v>0</v>
      </c>
      <c r="P1921" s="4" t="s">
        <v>823</v>
      </c>
      <c r="Q1921" s="7" t="s">
        <v>824</v>
      </c>
    </row>
    <row r="1922" spans="1:17" ht="51" customHeight="1" x14ac:dyDescent="0.45">
      <c r="A1922" s="3" t="s">
        <v>1705</v>
      </c>
      <c r="B1922" s="4" t="s">
        <v>1706</v>
      </c>
      <c r="C1922" s="4" t="s">
        <v>19</v>
      </c>
      <c r="D1922" s="4" t="s">
        <v>20</v>
      </c>
      <c r="E1922" s="4" t="s">
        <v>825</v>
      </c>
      <c r="F1922" s="4" t="s">
        <v>22</v>
      </c>
      <c r="G1922" s="4" t="s">
        <v>22</v>
      </c>
      <c r="H1922" s="4" t="s">
        <v>826</v>
      </c>
      <c r="I1922" s="5">
        <v>1</v>
      </c>
      <c r="J1922" s="4" t="s">
        <v>24</v>
      </c>
      <c r="K1922" s="4" t="s">
        <v>25</v>
      </c>
      <c r="L1922" s="4"/>
      <c r="M1922" s="4"/>
      <c r="N1922" s="4" t="s">
        <v>1585</v>
      </c>
      <c r="O1922" s="6">
        <v>0</v>
      </c>
      <c r="P1922" s="4" t="s">
        <v>827</v>
      </c>
      <c r="Q1922" s="7" t="s">
        <v>828</v>
      </c>
    </row>
    <row r="1923" spans="1:17" ht="50.25" customHeight="1" x14ac:dyDescent="0.45">
      <c r="A1923" s="3" t="s">
        <v>1705</v>
      </c>
      <c r="B1923" s="4" t="s">
        <v>1706</v>
      </c>
      <c r="C1923" s="4" t="s">
        <v>19</v>
      </c>
      <c r="D1923" s="4" t="s">
        <v>20</v>
      </c>
      <c r="E1923" s="4" t="s">
        <v>825</v>
      </c>
      <c r="F1923" s="4" t="s">
        <v>22</v>
      </c>
      <c r="G1923" s="4" t="s">
        <v>22</v>
      </c>
      <c r="H1923" s="4" t="s">
        <v>826</v>
      </c>
      <c r="I1923" s="5">
        <v>1</v>
      </c>
      <c r="J1923" s="4" t="s">
        <v>24</v>
      </c>
      <c r="K1923" s="4" t="s">
        <v>25</v>
      </c>
      <c r="L1923" s="4"/>
      <c r="M1923" s="4"/>
      <c r="N1923" s="4" t="s">
        <v>1585</v>
      </c>
      <c r="O1923" s="6">
        <v>0</v>
      </c>
      <c r="P1923" s="4" t="s">
        <v>830</v>
      </c>
      <c r="Q1923" s="7" t="s">
        <v>831</v>
      </c>
    </row>
    <row r="1924" spans="1:17" ht="51" customHeight="1" x14ac:dyDescent="0.45">
      <c r="A1924" s="3" t="s">
        <v>1705</v>
      </c>
      <c r="B1924" s="4" t="s">
        <v>1706</v>
      </c>
      <c r="C1924" s="4" t="s">
        <v>19</v>
      </c>
      <c r="D1924" s="4" t="s">
        <v>20</v>
      </c>
      <c r="E1924" s="4" t="s">
        <v>825</v>
      </c>
      <c r="F1924" s="4" t="s">
        <v>22</v>
      </c>
      <c r="G1924" s="4" t="s">
        <v>22</v>
      </c>
      <c r="H1924" s="4" t="s">
        <v>826</v>
      </c>
      <c r="I1924" s="5">
        <v>1</v>
      </c>
      <c r="J1924" s="4" t="s">
        <v>24</v>
      </c>
      <c r="K1924" s="4" t="s">
        <v>25</v>
      </c>
      <c r="L1924" s="4"/>
      <c r="M1924" s="4"/>
      <c r="N1924" s="4" t="s">
        <v>1585</v>
      </c>
      <c r="O1924" s="6">
        <v>0</v>
      </c>
      <c r="P1924" s="4" t="s">
        <v>832</v>
      </c>
      <c r="Q1924" s="7" t="s">
        <v>833</v>
      </c>
    </row>
    <row r="1925" spans="1:17" ht="51" customHeight="1" x14ac:dyDescent="0.45">
      <c r="A1925" s="3" t="s">
        <v>1705</v>
      </c>
      <c r="B1925" s="4" t="s">
        <v>1706</v>
      </c>
      <c r="C1925" s="4" t="s">
        <v>19</v>
      </c>
      <c r="D1925" s="4" t="s">
        <v>20</v>
      </c>
      <c r="E1925" s="4" t="s">
        <v>825</v>
      </c>
      <c r="F1925" s="4" t="s">
        <v>22</v>
      </c>
      <c r="G1925" s="4" t="s">
        <v>22</v>
      </c>
      <c r="H1925" s="4" t="s">
        <v>826</v>
      </c>
      <c r="I1925" s="5">
        <v>1</v>
      </c>
      <c r="J1925" s="4" t="s">
        <v>24</v>
      </c>
      <c r="K1925" s="4" t="s">
        <v>25</v>
      </c>
      <c r="L1925" s="4"/>
      <c r="M1925" s="4"/>
      <c r="N1925" s="4" t="s">
        <v>1585</v>
      </c>
      <c r="O1925" s="6">
        <v>0</v>
      </c>
      <c r="P1925" s="4" t="s">
        <v>834</v>
      </c>
      <c r="Q1925" s="7" t="s">
        <v>835</v>
      </c>
    </row>
    <row r="1926" spans="1:17" ht="50.25" customHeight="1" x14ac:dyDescent="0.45">
      <c r="A1926" s="3" t="s">
        <v>1705</v>
      </c>
      <c r="B1926" s="4" t="s">
        <v>1706</v>
      </c>
      <c r="C1926" s="4" t="s">
        <v>19</v>
      </c>
      <c r="D1926" s="4" t="s">
        <v>20</v>
      </c>
      <c r="E1926" s="4" t="s">
        <v>825</v>
      </c>
      <c r="F1926" s="4" t="s">
        <v>22</v>
      </c>
      <c r="G1926" s="4" t="s">
        <v>22</v>
      </c>
      <c r="H1926" s="4" t="s">
        <v>826</v>
      </c>
      <c r="I1926" s="5">
        <v>1</v>
      </c>
      <c r="J1926" s="4" t="s">
        <v>24</v>
      </c>
      <c r="K1926" s="4" t="s">
        <v>25</v>
      </c>
      <c r="L1926" s="4"/>
      <c r="M1926" s="4"/>
      <c r="N1926" s="4" t="s">
        <v>1585</v>
      </c>
      <c r="O1926" s="6">
        <v>0</v>
      </c>
      <c r="P1926" s="4" t="s">
        <v>836</v>
      </c>
      <c r="Q1926" s="7" t="s">
        <v>837</v>
      </c>
    </row>
    <row r="1927" spans="1:17" ht="51" customHeight="1" x14ac:dyDescent="0.45">
      <c r="A1927" s="3" t="s">
        <v>1705</v>
      </c>
      <c r="B1927" s="4" t="s">
        <v>1706</v>
      </c>
      <c r="C1927" s="4" t="s">
        <v>19</v>
      </c>
      <c r="D1927" s="4" t="s">
        <v>20</v>
      </c>
      <c r="E1927" s="4" t="s">
        <v>825</v>
      </c>
      <c r="F1927" s="4" t="s">
        <v>22</v>
      </c>
      <c r="G1927" s="4" t="s">
        <v>22</v>
      </c>
      <c r="H1927" s="4" t="s">
        <v>826</v>
      </c>
      <c r="I1927" s="5">
        <v>1</v>
      </c>
      <c r="J1927" s="4" t="s">
        <v>24</v>
      </c>
      <c r="K1927" s="4" t="s">
        <v>25</v>
      </c>
      <c r="L1927" s="4"/>
      <c r="M1927" s="4"/>
      <c r="N1927" s="4" t="s">
        <v>1585</v>
      </c>
      <c r="O1927" s="6">
        <v>0</v>
      </c>
      <c r="P1927" s="4" t="s">
        <v>838</v>
      </c>
      <c r="Q1927" s="7" t="s">
        <v>839</v>
      </c>
    </row>
    <row r="1928" spans="1:17" ht="50.25" customHeight="1" x14ac:dyDescent="0.45">
      <c r="A1928" s="3" t="s">
        <v>1705</v>
      </c>
      <c r="B1928" s="4" t="s">
        <v>1706</v>
      </c>
      <c r="C1928" s="4" t="s">
        <v>19</v>
      </c>
      <c r="D1928" s="4" t="s">
        <v>20</v>
      </c>
      <c r="E1928" s="4" t="s">
        <v>825</v>
      </c>
      <c r="F1928" s="4" t="s">
        <v>22</v>
      </c>
      <c r="G1928" s="4" t="s">
        <v>22</v>
      </c>
      <c r="H1928" s="4" t="s">
        <v>826</v>
      </c>
      <c r="I1928" s="5">
        <v>1</v>
      </c>
      <c r="J1928" s="4" t="s">
        <v>24</v>
      </c>
      <c r="K1928" s="4" t="s">
        <v>25</v>
      </c>
      <c r="L1928" s="4"/>
      <c r="M1928" s="4"/>
      <c r="N1928" s="4" t="s">
        <v>1585</v>
      </c>
      <c r="O1928" s="6">
        <v>0</v>
      </c>
      <c r="P1928" s="4" t="s">
        <v>840</v>
      </c>
      <c r="Q1928" s="7" t="s">
        <v>841</v>
      </c>
    </row>
    <row r="1929" spans="1:17" ht="51" customHeight="1" x14ac:dyDescent="0.45">
      <c r="A1929" s="3" t="s">
        <v>1705</v>
      </c>
      <c r="B1929" s="4" t="s">
        <v>1706</v>
      </c>
      <c r="C1929" s="4" t="s">
        <v>19</v>
      </c>
      <c r="D1929" s="4" t="s">
        <v>20</v>
      </c>
      <c r="E1929" s="4" t="s">
        <v>825</v>
      </c>
      <c r="F1929" s="4" t="s">
        <v>22</v>
      </c>
      <c r="G1929" s="4" t="s">
        <v>22</v>
      </c>
      <c r="H1929" s="4" t="s">
        <v>826</v>
      </c>
      <c r="I1929" s="5">
        <v>1</v>
      </c>
      <c r="J1929" s="4" t="s">
        <v>24</v>
      </c>
      <c r="K1929" s="4" t="s">
        <v>25</v>
      </c>
      <c r="L1929" s="4"/>
      <c r="M1929" s="4"/>
      <c r="N1929" s="4" t="s">
        <v>1585</v>
      </c>
      <c r="O1929" s="6">
        <v>0</v>
      </c>
      <c r="P1929" s="4" t="s">
        <v>842</v>
      </c>
      <c r="Q1929" s="7" t="s">
        <v>843</v>
      </c>
    </row>
    <row r="1930" spans="1:17" ht="62.25" customHeight="1" x14ac:dyDescent="0.45">
      <c r="A1930" s="8" t="s">
        <v>1705</v>
      </c>
      <c r="B1930" s="9" t="s">
        <v>1706</v>
      </c>
      <c r="C1930" s="9" t="s">
        <v>19</v>
      </c>
      <c r="D1930" s="9" t="s">
        <v>20</v>
      </c>
      <c r="E1930" s="9" t="s">
        <v>844</v>
      </c>
      <c r="F1930" s="9" t="s">
        <v>22</v>
      </c>
      <c r="G1930" s="9" t="s">
        <v>34</v>
      </c>
      <c r="H1930" s="9" t="s">
        <v>845</v>
      </c>
      <c r="I1930" s="10">
        <v>1</v>
      </c>
      <c r="J1930" s="9" t="s">
        <v>24</v>
      </c>
      <c r="K1930" s="9" t="s">
        <v>25</v>
      </c>
      <c r="L1930" s="9" t="s">
        <v>15</v>
      </c>
      <c r="M1930" s="9" t="s">
        <v>1740</v>
      </c>
      <c r="N1930" s="9" t="s">
        <v>1584</v>
      </c>
      <c r="O1930" s="11">
        <v>0</v>
      </c>
      <c r="P1930" s="9" t="s">
        <v>847</v>
      </c>
      <c r="Q1930" s="12" t="s">
        <v>848</v>
      </c>
    </row>
    <row r="1931" spans="1:17" ht="61.5" customHeight="1" x14ac:dyDescent="0.45">
      <c r="A1931" s="8" t="s">
        <v>1705</v>
      </c>
      <c r="B1931" s="9" t="s">
        <v>1706</v>
      </c>
      <c r="C1931" s="9" t="s">
        <v>19</v>
      </c>
      <c r="D1931" s="9" t="s">
        <v>20</v>
      </c>
      <c r="E1931" s="9" t="s">
        <v>849</v>
      </c>
      <c r="F1931" s="9" t="s">
        <v>22</v>
      </c>
      <c r="G1931" s="9" t="s">
        <v>34</v>
      </c>
      <c r="H1931" s="9" t="s">
        <v>850</v>
      </c>
      <c r="I1931" s="10">
        <v>1</v>
      </c>
      <c r="J1931" s="9" t="s">
        <v>24</v>
      </c>
      <c r="K1931" s="9" t="s">
        <v>25</v>
      </c>
      <c r="L1931" s="9" t="s">
        <v>15</v>
      </c>
      <c r="M1931" s="9" t="s">
        <v>1741</v>
      </c>
      <c r="N1931" s="9" t="s">
        <v>1584</v>
      </c>
      <c r="O1931" s="11">
        <v>0</v>
      </c>
      <c r="P1931" s="9" t="s">
        <v>851</v>
      </c>
      <c r="Q1931" s="12" t="s">
        <v>852</v>
      </c>
    </row>
    <row r="1932" spans="1:17" ht="51" customHeight="1" x14ac:dyDescent="0.45">
      <c r="A1932" s="3" t="s">
        <v>1705</v>
      </c>
      <c r="B1932" s="4" t="s">
        <v>1706</v>
      </c>
      <c r="C1932" s="4" t="s">
        <v>19</v>
      </c>
      <c r="D1932" s="4" t="s">
        <v>20</v>
      </c>
      <c r="E1932" s="4" t="s">
        <v>853</v>
      </c>
      <c r="F1932" s="4" t="s">
        <v>22</v>
      </c>
      <c r="G1932" s="4" t="s">
        <v>34</v>
      </c>
      <c r="H1932" s="4" t="s">
        <v>854</v>
      </c>
      <c r="I1932" s="5">
        <v>1</v>
      </c>
      <c r="J1932" s="4" t="s">
        <v>24</v>
      </c>
      <c r="K1932" s="4" t="s">
        <v>25</v>
      </c>
      <c r="L1932" s="4"/>
      <c r="M1932" s="4"/>
      <c r="N1932" s="4" t="s">
        <v>1585</v>
      </c>
      <c r="O1932" s="6">
        <v>0</v>
      </c>
      <c r="P1932" s="4" t="s">
        <v>855</v>
      </c>
      <c r="Q1932" s="7" t="s">
        <v>856</v>
      </c>
    </row>
    <row r="1933" spans="1:17" ht="51" customHeight="1" x14ac:dyDescent="0.45">
      <c r="A1933" s="3" t="s">
        <v>1705</v>
      </c>
      <c r="B1933" s="4" t="s">
        <v>1706</v>
      </c>
      <c r="C1933" s="4" t="s">
        <v>19</v>
      </c>
      <c r="D1933" s="4" t="s">
        <v>20</v>
      </c>
      <c r="E1933" s="4" t="s">
        <v>853</v>
      </c>
      <c r="F1933" s="4" t="s">
        <v>22</v>
      </c>
      <c r="G1933" s="4" t="s">
        <v>34</v>
      </c>
      <c r="H1933" s="4" t="s">
        <v>854</v>
      </c>
      <c r="I1933" s="5">
        <v>1</v>
      </c>
      <c r="J1933" s="4" t="s">
        <v>24</v>
      </c>
      <c r="K1933" s="4" t="s">
        <v>25</v>
      </c>
      <c r="L1933" s="4"/>
      <c r="M1933" s="4"/>
      <c r="N1933" s="4" t="s">
        <v>1585</v>
      </c>
      <c r="O1933" s="6">
        <v>0</v>
      </c>
      <c r="P1933" s="4" t="s">
        <v>857</v>
      </c>
      <c r="Q1933" s="7" t="s">
        <v>858</v>
      </c>
    </row>
    <row r="1934" spans="1:17" ht="61.5" customHeight="1" x14ac:dyDescent="0.45">
      <c r="A1934" s="8" t="s">
        <v>1705</v>
      </c>
      <c r="B1934" s="9" t="s">
        <v>1706</v>
      </c>
      <c r="C1934" s="9" t="s">
        <v>19</v>
      </c>
      <c r="D1934" s="9" t="s">
        <v>20</v>
      </c>
      <c r="E1934" s="9" t="s">
        <v>859</v>
      </c>
      <c r="F1934" s="9" t="s">
        <v>22</v>
      </c>
      <c r="G1934" s="9" t="s">
        <v>34</v>
      </c>
      <c r="H1934" s="9" t="s">
        <v>860</v>
      </c>
      <c r="I1934" s="10">
        <v>1</v>
      </c>
      <c r="J1934" s="9" t="s">
        <v>24</v>
      </c>
      <c r="K1934" s="9" t="s">
        <v>25</v>
      </c>
      <c r="L1934" s="9" t="s">
        <v>15</v>
      </c>
      <c r="M1934" s="9" t="s">
        <v>1712</v>
      </c>
      <c r="N1934" s="9" t="s">
        <v>1584</v>
      </c>
      <c r="O1934" s="11">
        <v>0</v>
      </c>
      <c r="P1934" s="9" t="s">
        <v>862</v>
      </c>
      <c r="Q1934" s="12" t="s">
        <v>863</v>
      </c>
    </row>
    <row r="1935" spans="1:17" ht="62.25" customHeight="1" x14ac:dyDescent="0.45">
      <c r="A1935" s="8" t="s">
        <v>1705</v>
      </c>
      <c r="B1935" s="9" t="s">
        <v>1706</v>
      </c>
      <c r="C1935" s="9" t="s">
        <v>19</v>
      </c>
      <c r="D1935" s="9" t="s">
        <v>20</v>
      </c>
      <c r="E1935" s="9" t="s">
        <v>864</v>
      </c>
      <c r="F1935" s="9" t="s">
        <v>22</v>
      </c>
      <c r="G1935" s="9" t="s">
        <v>34</v>
      </c>
      <c r="H1935" s="9" t="s">
        <v>865</v>
      </c>
      <c r="I1935" s="10">
        <v>1</v>
      </c>
      <c r="J1935" s="9" t="s">
        <v>24</v>
      </c>
      <c r="K1935" s="9" t="s">
        <v>25</v>
      </c>
      <c r="L1935" s="9" t="s">
        <v>15</v>
      </c>
      <c r="M1935" s="9" t="s">
        <v>1721</v>
      </c>
      <c r="N1935" s="9" t="s">
        <v>1584</v>
      </c>
      <c r="O1935" s="11">
        <v>0</v>
      </c>
      <c r="P1935" s="9" t="s">
        <v>866</v>
      </c>
      <c r="Q1935" s="12" t="s">
        <v>867</v>
      </c>
    </row>
    <row r="1936" spans="1:17" ht="50.25" customHeight="1" x14ac:dyDescent="0.45">
      <c r="A1936" s="3" t="s">
        <v>1705</v>
      </c>
      <c r="B1936" s="4" t="s">
        <v>1706</v>
      </c>
      <c r="C1936" s="4" t="s">
        <v>19</v>
      </c>
      <c r="D1936" s="4" t="s">
        <v>20</v>
      </c>
      <c r="E1936" s="4" t="s">
        <v>868</v>
      </c>
      <c r="F1936" s="4" t="s">
        <v>22</v>
      </c>
      <c r="G1936" s="4" t="s">
        <v>34</v>
      </c>
      <c r="H1936" s="4" t="s">
        <v>869</v>
      </c>
      <c r="I1936" s="5">
        <v>1</v>
      </c>
      <c r="J1936" s="4" t="s">
        <v>24</v>
      </c>
      <c r="K1936" s="4" t="s">
        <v>25</v>
      </c>
      <c r="L1936" s="4"/>
      <c r="M1936" s="4"/>
      <c r="N1936" s="4" t="s">
        <v>1585</v>
      </c>
      <c r="O1936" s="6">
        <v>0</v>
      </c>
      <c r="P1936" s="4" t="s">
        <v>870</v>
      </c>
      <c r="Q1936" s="7" t="s">
        <v>871</v>
      </c>
    </row>
    <row r="1937" spans="1:17" ht="51" customHeight="1" x14ac:dyDescent="0.45">
      <c r="A1937" s="3" t="s">
        <v>1705</v>
      </c>
      <c r="B1937" s="4" t="s">
        <v>1706</v>
      </c>
      <c r="C1937" s="4" t="s">
        <v>19</v>
      </c>
      <c r="D1937" s="4" t="s">
        <v>20</v>
      </c>
      <c r="E1937" s="4" t="s">
        <v>872</v>
      </c>
      <c r="F1937" s="4" t="s">
        <v>22</v>
      </c>
      <c r="G1937" s="4" t="s">
        <v>34</v>
      </c>
      <c r="H1937" s="4" t="s">
        <v>873</v>
      </c>
      <c r="I1937" s="5">
        <v>1</v>
      </c>
      <c r="J1937" s="4" t="s">
        <v>24</v>
      </c>
      <c r="K1937" s="4" t="s">
        <v>25</v>
      </c>
      <c r="L1937" s="4"/>
      <c r="M1937" s="4"/>
      <c r="N1937" s="4" t="s">
        <v>1585</v>
      </c>
      <c r="O1937" s="6">
        <v>0</v>
      </c>
      <c r="P1937" s="4" t="s">
        <v>874</v>
      </c>
      <c r="Q1937" s="7" t="s">
        <v>875</v>
      </c>
    </row>
    <row r="1938" spans="1:17" ht="51" customHeight="1" x14ac:dyDescent="0.45">
      <c r="A1938" s="3" t="s">
        <v>1705</v>
      </c>
      <c r="B1938" s="4" t="s">
        <v>1706</v>
      </c>
      <c r="C1938" s="4" t="s">
        <v>19</v>
      </c>
      <c r="D1938" s="4" t="s">
        <v>20</v>
      </c>
      <c r="E1938" s="4" t="s">
        <v>876</v>
      </c>
      <c r="F1938" s="4" t="s">
        <v>22</v>
      </c>
      <c r="G1938" s="4" t="s">
        <v>34</v>
      </c>
      <c r="H1938" s="4" t="s">
        <v>877</v>
      </c>
      <c r="I1938" s="5">
        <v>1</v>
      </c>
      <c r="J1938" s="4" t="s">
        <v>24</v>
      </c>
      <c r="K1938" s="4" t="s">
        <v>25</v>
      </c>
      <c r="L1938" s="4"/>
      <c r="M1938" s="4"/>
      <c r="N1938" s="4" t="s">
        <v>1585</v>
      </c>
      <c r="O1938" s="6">
        <v>0</v>
      </c>
      <c r="P1938" s="4" t="s">
        <v>879</v>
      </c>
      <c r="Q1938" s="7" t="s">
        <v>880</v>
      </c>
    </row>
    <row r="1939" spans="1:17" ht="50.25" customHeight="1" x14ac:dyDescent="0.45">
      <c r="A1939" s="3" t="s">
        <v>1705</v>
      </c>
      <c r="B1939" s="4" t="s">
        <v>1706</v>
      </c>
      <c r="C1939" s="4" t="s">
        <v>19</v>
      </c>
      <c r="D1939" s="4" t="s">
        <v>20</v>
      </c>
      <c r="E1939" s="4" t="s">
        <v>881</v>
      </c>
      <c r="F1939" s="4" t="s">
        <v>22</v>
      </c>
      <c r="G1939" s="4" t="s">
        <v>34</v>
      </c>
      <c r="H1939" s="4" t="s">
        <v>882</v>
      </c>
      <c r="I1939" s="5">
        <v>1</v>
      </c>
      <c r="J1939" s="4" t="s">
        <v>24</v>
      </c>
      <c r="K1939" s="4" t="s">
        <v>25</v>
      </c>
      <c r="L1939" s="4"/>
      <c r="M1939" s="4"/>
      <c r="N1939" s="4" t="s">
        <v>1585</v>
      </c>
      <c r="O1939" s="6">
        <v>0</v>
      </c>
      <c r="P1939" s="4" t="s">
        <v>883</v>
      </c>
      <c r="Q1939" s="7" t="s">
        <v>884</v>
      </c>
    </row>
    <row r="1940" spans="1:17" ht="51" customHeight="1" x14ac:dyDescent="0.45">
      <c r="A1940" s="3" t="s">
        <v>1705</v>
      </c>
      <c r="B1940" s="4" t="s">
        <v>1706</v>
      </c>
      <c r="C1940" s="4" t="s">
        <v>19</v>
      </c>
      <c r="D1940" s="4" t="s">
        <v>20</v>
      </c>
      <c r="E1940" s="4" t="s">
        <v>885</v>
      </c>
      <c r="F1940" s="4" t="s">
        <v>22</v>
      </c>
      <c r="G1940" s="4" t="s">
        <v>22</v>
      </c>
      <c r="H1940" s="4" t="s">
        <v>215</v>
      </c>
      <c r="I1940" s="5">
        <v>1</v>
      </c>
      <c r="J1940" s="4" t="s">
        <v>24</v>
      </c>
      <c r="K1940" s="4" t="s">
        <v>25</v>
      </c>
      <c r="L1940" s="4"/>
      <c r="M1940" s="4"/>
      <c r="N1940" s="4" t="s">
        <v>1585</v>
      </c>
      <c r="O1940" s="6">
        <v>0</v>
      </c>
      <c r="P1940" s="4" t="s">
        <v>886</v>
      </c>
      <c r="Q1940" s="7" t="s">
        <v>887</v>
      </c>
    </row>
    <row r="1941" spans="1:17" ht="51" customHeight="1" x14ac:dyDescent="0.45">
      <c r="A1941" s="3" t="s">
        <v>1705</v>
      </c>
      <c r="B1941" s="4" t="s">
        <v>1706</v>
      </c>
      <c r="C1941" s="4" t="s">
        <v>19</v>
      </c>
      <c r="D1941" s="4" t="s">
        <v>20</v>
      </c>
      <c r="E1941" s="4" t="s">
        <v>888</v>
      </c>
      <c r="F1941" s="4" t="s">
        <v>22</v>
      </c>
      <c r="G1941" s="4" t="s">
        <v>34</v>
      </c>
      <c r="H1941" s="4" t="s">
        <v>889</v>
      </c>
      <c r="I1941" s="5">
        <v>1</v>
      </c>
      <c r="J1941" s="4" t="s">
        <v>24</v>
      </c>
      <c r="K1941" s="4" t="s">
        <v>25</v>
      </c>
      <c r="L1941" s="4"/>
      <c r="M1941" s="4"/>
      <c r="N1941" s="4" t="s">
        <v>1585</v>
      </c>
      <c r="O1941" s="6">
        <v>0</v>
      </c>
      <c r="P1941" s="4" t="s">
        <v>890</v>
      </c>
      <c r="Q1941" s="7" t="s">
        <v>891</v>
      </c>
    </row>
    <row r="1942" spans="1:17" ht="50.25" customHeight="1" x14ac:dyDescent="0.45">
      <c r="A1942" s="3" t="s">
        <v>1705</v>
      </c>
      <c r="B1942" s="4" t="s">
        <v>1706</v>
      </c>
      <c r="C1942" s="4" t="s">
        <v>19</v>
      </c>
      <c r="D1942" s="4" t="s">
        <v>20</v>
      </c>
      <c r="E1942" s="4" t="s">
        <v>892</v>
      </c>
      <c r="F1942" s="4" t="s">
        <v>22</v>
      </c>
      <c r="G1942" s="4" t="s">
        <v>34</v>
      </c>
      <c r="H1942" s="4" t="s">
        <v>893</v>
      </c>
      <c r="I1942" s="5">
        <v>1</v>
      </c>
      <c r="J1942" s="4" t="s">
        <v>24</v>
      </c>
      <c r="K1942" s="4" t="s">
        <v>25</v>
      </c>
      <c r="L1942" s="4"/>
      <c r="M1942" s="4"/>
      <c r="N1942" s="4" t="s">
        <v>1585</v>
      </c>
      <c r="O1942" s="6">
        <v>0</v>
      </c>
      <c r="P1942" s="4" t="s">
        <v>894</v>
      </c>
      <c r="Q1942" s="7" t="s">
        <v>895</v>
      </c>
    </row>
    <row r="1943" spans="1:17" ht="51" customHeight="1" x14ac:dyDescent="0.45">
      <c r="A1943" s="3" t="s">
        <v>1705</v>
      </c>
      <c r="B1943" s="4" t="s">
        <v>1706</v>
      </c>
      <c r="C1943" s="4" t="s">
        <v>19</v>
      </c>
      <c r="D1943" s="4" t="s">
        <v>20</v>
      </c>
      <c r="E1943" s="4" t="s">
        <v>896</v>
      </c>
      <c r="F1943" s="4" t="s">
        <v>22</v>
      </c>
      <c r="G1943" s="4" t="s">
        <v>34</v>
      </c>
      <c r="H1943" s="4" t="s">
        <v>897</v>
      </c>
      <c r="I1943" s="5">
        <v>1</v>
      </c>
      <c r="J1943" s="4" t="s">
        <v>24</v>
      </c>
      <c r="K1943" s="4" t="s">
        <v>25</v>
      </c>
      <c r="L1943" s="4"/>
      <c r="M1943" s="4"/>
      <c r="N1943" s="4" t="s">
        <v>1585</v>
      </c>
      <c r="O1943" s="6">
        <v>0</v>
      </c>
      <c r="P1943" s="4" t="s">
        <v>898</v>
      </c>
      <c r="Q1943" s="7" t="s">
        <v>899</v>
      </c>
    </row>
    <row r="1944" spans="1:17" ht="50.25" customHeight="1" x14ac:dyDescent="0.45">
      <c r="A1944" s="3" t="s">
        <v>1705</v>
      </c>
      <c r="B1944" s="4" t="s">
        <v>1706</v>
      </c>
      <c r="C1944" s="4" t="s">
        <v>19</v>
      </c>
      <c r="D1944" s="4" t="s">
        <v>20</v>
      </c>
      <c r="E1944" s="4" t="s">
        <v>900</v>
      </c>
      <c r="F1944" s="4" t="s">
        <v>22</v>
      </c>
      <c r="G1944" s="4" t="s">
        <v>34</v>
      </c>
      <c r="H1944" s="4" t="s">
        <v>901</v>
      </c>
      <c r="I1944" s="5">
        <v>1</v>
      </c>
      <c r="J1944" s="4" t="s">
        <v>24</v>
      </c>
      <c r="K1944" s="4" t="s">
        <v>25</v>
      </c>
      <c r="L1944" s="4"/>
      <c r="M1944" s="4"/>
      <c r="N1944" s="4" t="s">
        <v>1585</v>
      </c>
      <c r="O1944" s="6">
        <v>0</v>
      </c>
      <c r="P1944" s="4" t="s">
        <v>902</v>
      </c>
      <c r="Q1944" s="7" t="s">
        <v>903</v>
      </c>
    </row>
    <row r="1945" spans="1:17" ht="51" customHeight="1" x14ac:dyDescent="0.45">
      <c r="A1945" s="3" t="s">
        <v>1705</v>
      </c>
      <c r="B1945" s="4" t="s">
        <v>1706</v>
      </c>
      <c r="C1945" s="4" t="s">
        <v>19</v>
      </c>
      <c r="D1945" s="4" t="s">
        <v>20</v>
      </c>
      <c r="E1945" s="4" t="s">
        <v>904</v>
      </c>
      <c r="F1945" s="4" t="s">
        <v>22</v>
      </c>
      <c r="G1945" s="4" t="s">
        <v>34</v>
      </c>
      <c r="H1945" s="4" t="s">
        <v>905</v>
      </c>
      <c r="I1945" s="5">
        <v>1</v>
      </c>
      <c r="J1945" s="4" t="s">
        <v>24</v>
      </c>
      <c r="K1945" s="4" t="s">
        <v>25</v>
      </c>
      <c r="L1945" s="4"/>
      <c r="M1945" s="4"/>
      <c r="N1945" s="4" t="s">
        <v>1585</v>
      </c>
      <c r="O1945" s="6">
        <v>0</v>
      </c>
      <c r="P1945" s="4" t="s">
        <v>906</v>
      </c>
      <c r="Q1945" s="7" t="s">
        <v>907</v>
      </c>
    </row>
    <row r="1946" spans="1:17" ht="51" customHeight="1" x14ac:dyDescent="0.45">
      <c r="A1946" s="3" t="s">
        <v>1705</v>
      </c>
      <c r="B1946" s="4" t="s">
        <v>1706</v>
      </c>
      <c r="C1946" s="4" t="s">
        <v>19</v>
      </c>
      <c r="D1946" s="4" t="s">
        <v>20</v>
      </c>
      <c r="E1946" s="4" t="s">
        <v>908</v>
      </c>
      <c r="F1946" s="4" t="s">
        <v>22</v>
      </c>
      <c r="G1946" s="4" t="s">
        <v>34</v>
      </c>
      <c r="H1946" s="4" t="s">
        <v>909</v>
      </c>
      <c r="I1946" s="5">
        <v>1</v>
      </c>
      <c r="J1946" s="4" t="s">
        <v>24</v>
      </c>
      <c r="K1946" s="4" t="s">
        <v>25</v>
      </c>
      <c r="L1946" s="4"/>
      <c r="M1946" s="4"/>
      <c r="N1946" s="4" t="s">
        <v>1585</v>
      </c>
      <c r="O1946" s="6">
        <v>0</v>
      </c>
      <c r="P1946" s="4" t="s">
        <v>910</v>
      </c>
      <c r="Q1946" s="7" t="s">
        <v>911</v>
      </c>
    </row>
    <row r="1947" spans="1:17" ht="50.25" customHeight="1" x14ac:dyDescent="0.45">
      <c r="A1947" s="3" t="s">
        <v>1705</v>
      </c>
      <c r="B1947" s="4" t="s">
        <v>1706</v>
      </c>
      <c r="C1947" s="4" t="s">
        <v>19</v>
      </c>
      <c r="D1947" s="4" t="s">
        <v>20</v>
      </c>
      <c r="E1947" s="4" t="s">
        <v>912</v>
      </c>
      <c r="F1947" s="4" t="s">
        <v>22</v>
      </c>
      <c r="G1947" s="4" t="s">
        <v>22</v>
      </c>
      <c r="H1947" s="4" t="s">
        <v>913</v>
      </c>
      <c r="I1947" s="5">
        <v>1</v>
      </c>
      <c r="J1947" s="4" t="s">
        <v>24</v>
      </c>
      <c r="K1947" s="4" t="s">
        <v>25</v>
      </c>
      <c r="L1947" s="4"/>
      <c r="M1947" s="4"/>
      <c r="N1947" s="4" t="s">
        <v>1585</v>
      </c>
      <c r="O1947" s="6">
        <v>0</v>
      </c>
      <c r="P1947" s="4" t="s">
        <v>914</v>
      </c>
      <c r="Q1947" s="7" t="s">
        <v>915</v>
      </c>
    </row>
    <row r="1948" spans="1:17" ht="51" customHeight="1" x14ac:dyDescent="0.45">
      <c r="A1948" s="3" t="s">
        <v>1705</v>
      </c>
      <c r="B1948" s="4" t="s">
        <v>1706</v>
      </c>
      <c r="C1948" s="4" t="s">
        <v>19</v>
      </c>
      <c r="D1948" s="4" t="s">
        <v>20</v>
      </c>
      <c r="E1948" s="4" t="s">
        <v>916</v>
      </c>
      <c r="F1948" s="4" t="s">
        <v>22</v>
      </c>
      <c r="G1948" s="4" t="s">
        <v>22</v>
      </c>
      <c r="H1948" s="4" t="s">
        <v>368</v>
      </c>
      <c r="I1948" s="5">
        <v>1</v>
      </c>
      <c r="J1948" s="4" t="s">
        <v>24</v>
      </c>
      <c r="K1948" s="4" t="s">
        <v>25</v>
      </c>
      <c r="L1948" s="4"/>
      <c r="M1948" s="4"/>
      <c r="N1948" s="4" t="s">
        <v>1585</v>
      </c>
      <c r="O1948" s="6">
        <v>0</v>
      </c>
      <c r="P1948" s="4" t="s">
        <v>917</v>
      </c>
      <c r="Q1948" s="7" t="s">
        <v>918</v>
      </c>
    </row>
    <row r="1949" spans="1:17" ht="51" customHeight="1" x14ac:dyDescent="0.45">
      <c r="A1949" s="3" t="s">
        <v>1705</v>
      </c>
      <c r="B1949" s="4" t="s">
        <v>1706</v>
      </c>
      <c r="C1949" s="4" t="s">
        <v>19</v>
      </c>
      <c r="D1949" s="4" t="s">
        <v>20</v>
      </c>
      <c r="E1949" s="4" t="s">
        <v>916</v>
      </c>
      <c r="F1949" s="4" t="s">
        <v>22</v>
      </c>
      <c r="G1949" s="4" t="s">
        <v>22</v>
      </c>
      <c r="H1949" s="4" t="s">
        <v>368</v>
      </c>
      <c r="I1949" s="5">
        <v>1</v>
      </c>
      <c r="J1949" s="4" t="s">
        <v>24</v>
      </c>
      <c r="K1949" s="4" t="s">
        <v>25</v>
      </c>
      <c r="L1949" s="4"/>
      <c r="M1949" s="4"/>
      <c r="N1949" s="4" t="s">
        <v>1585</v>
      </c>
      <c r="O1949" s="6">
        <v>0</v>
      </c>
      <c r="P1949" s="4" t="s">
        <v>919</v>
      </c>
      <c r="Q1949" s="7" t="s">
        <v>920</v>
      </c>
    </row>
    <row r="1950" spans="1:17" ht="50.25" customHeight="1" x14ac:dyDescent="0.45">
      <c r="A1950" s="3" t="s">
        <v>1705</v>
      </c>
      <c r="B1950" s="4" t="s">
        <v>1706</v>
      </c>
      <c r="C1950" s="4" t="s">
        <v>19</v>
      </c>
      <c r="D1950" s="4" t="s">
        <v>20</v>
      </c>
      <c r="E1950" s="4" t="s">
        <v>916</v>
      </c>
      <c r="F1950" s="4" t="s">
        <v>22</v>
      </c>
      <c r="G1950" s="4" t="s">
        <v>22</v>
      </c>
      <c r="H1950" s="4" t="s">
        <v>368</v>
      </c>
      <c r="I1950" s="5">
        <v>1</v>
      </c>
      <c r="J1950" s="4" t="s">
        <v>24</v>
      </c>
      <c r="K1950" s="4" t="s">
        <v>25</v>
      </c>
      <c r="L1950" s="4"/>
      <c r="M1950" s="4"/>
      <c r="N1950" s="4" t="s">
        <v>1585</v>
      </c>
      <c r="O1950" s="6">
        <v>0</v>
      </c>
      <c r="P1950" s="4" t="s">
        <v>921</v>
      </c>
      <c r="Q1950" s="7" t="s">
        <v>922</v>
      </c>
    </row>
    <row r="1951" spans="1:17" ht="62.25" customHeight="1" x14ac:dyDescent="0.45">
      <c r="A1951" s="8" t="s">
        <v>1705</v>
      </c>
      <c r="B1951" s="9" t="s">
        <v>1706</v>
      </c>
      <c r="C1951" s="9" t="s">
        <v>19</v>
      </c>
      <c r="D1951" s="9" t="s">
        <v>20</v>
      </c>
      <c r="E1951" s="9" t="s">
        <v>923</v>
      </c>
      <c r="F1951" s="9" t="s">
        <v>22</v>
      </c>
      <c r="G1951" s="9" t="s">
        <v>34</v>
      </c>
      <c r="H1951" s="9" t="s">
        <v>41</v>
      </c>
      <c r="I1951" s="10">
        <v>1</v>
      </c>
      <c r="J1951" s="9" t="s">
        <v>24</v>
      </c>
      <c r="K1951" s="9" t="s">
        <v>402</v>
      </c>
      <c r="L1951" s="9" t="s">
        <v>15</v>
      </c>
      <c r="M1951" s="9" t="s">
        <v>1733</v>
      </c>
      <c r="N1951" s="9" t="s">
        <v>1584</v>
      </c>
      <c r="O1951" s="11">
        <v>0</v>
      </c>
      <c r="P1951" s="9" t="s">
        <v>924</v>
      </c>
      <c r="Q1951" s="12" t="s">
        <v>925</v>
      </c>
    </row>
    <row r="1952" spans="1:17" ht="50.25" customHeight="1" x14ac:dyDescent="0.45">
      <c r="A1952" s="3" t="s">
        <v>1705</v>
      </c>
      <c r="B1952" s="4" t="s">
        <v>1706</v>
      </c>
      <c r="C1952" s="4" t="s">
        <v>19</v>
      </c>
      <c r="D1952" s="4" t="s">
        <v>20</v>
      </c>
      <c r="E1952" s="4" t="s">
        <v>923</v>
      </c>
      <c r="F1952" s="4" t="s">
        <v>22</v>
      </c>
      <c r="G1952" s="4" t="s">
        <v>34</v>
      </c>
      <c r="H1952" s="4" t="s">
        <v>41</v>
      </c>
      <c r="I1952" s="5">
        <v>1</v>
      </c>
      <c r="J1952" s="4" t="s">
        <v>24</v>
      </c>
      <c r="K1952" s="4" t="s">
        <v>25</v>
      </c>
      <c r="L1952" s="4"/>
      <c r="M1952" s="4"/>
      <c r="N1952" s="4" t="s">
        <v>1585</v>
      </c>
      <c r="O1952" s="6">
        <v>0</v>
      </c>
      <c r="P1952" s="4" t="s">
        <v>926</v>
      </c>
      <c r="Q1952" s="7" t="s">
        <v>927</v>
      </c>
    </row>
    <row r="1953" spans="1:17" ht="51" customHeight="1" x14ac:dyDescent="0.45">
      <c r="A1953" s="3" t="s">
        <v>1705</v>
      </c>
      <c r="B1953" s="4" t="s">
        <v>1706</v>
      </c>
      <c r="C1953" s="4" t="s">
        <v>19</v>
      </c>
      <c r="D1953" s="4" t="s">
        <v>20</v>
      </c>
      <c r="E1953" s="4" t="s">
        <v>923</v>
      </c>
      <c r="F1953" s="4" t="s">
        <v>22</v>
      </c>
      <c r="G1953" s="4" t="s">
        <v>34</v>
      </c>
      <c r="H1953" s="4" t="s">
        <v>41</v>
      </c>
      <c r="I1953" s="5">
        <v>1</v>
      </c>
      <c r="J1953" s="4" t="s">
        <v>24</v>
      </c>
      <c r="K1953" s="4" t="s">
        <v>25</v>
      </c>
      <c r="L1953" s="4"/>
      <c r="M1953" s="4"/>
      <c r="N1953" s="4" t="s">
        <v>1585</v>
      </c>
      <c r="O1953" s="6">
        <v>0</v>
      </c>
      <c r="P1953" s="4" t="s">
        <v>928</v>
      </c>
      <c r="Q1953" s="7" t="s">
        <v>929</v>
      </c>
    </row>
    <row r="1954" spans="1:17" ht="51" customHeight="1" x14ac:dyDescent="0.45">
      <c r="A1954" s="3" t="s">
        <v>1705</v>
      </c>
      <c r="B1954" s="4" t="s">
        <v>1706</v>
      </c>
      <c r="C1954" s="4" t="s">
        <v>19</v>
      </c>
      <c r="D1954" s="4" t="s">
        <v>20</v>
      </c>
      <c r="E1954" s="4" t="s">
        <v>923</v>
      </c>
      <c r="F1954" s="4" t="s">
        <v>22</v>
      </c>
      <c r="G1954" s="4" t="s">
        <v>34</v>
      </c>
      <c r="H1954" s="4" t="s">
        <v>41</v>
      </c>
      <c r="I1954" s="5">
        <v>1</v>
      </c>
      <c r="J1954" s="4" t="s">
        <v>24</v>
      </c>
      <c r="K1954" s="4" t="s">
        <v>25</v>
      </c>
      <c r="L1954" s="4"/>
      <c r="M1954" s="4"/>
      <c r="N1954" s="4" t="s">
        <v>1585</v>
      </c>
      <c r="O1954" s="6">
        <v>0</v>
      </c>
      <c r="P1954" s="4" t="s">
        <v>930</v>
      </c>
      <c r="Q1954" s="7" t="s">
        <v>931</v>
      </c>
    </row>
    <row r="1955" spans="1:17" ht="50.25" customHeight="1" x14ac:dyDescent="0.45">
      <c r="A1955" s="3" t="s">
        <v>1705</v>
      </c>
      <c r="B1955" s="4" t="s">
        <v>1706</v>
      </c>
      <c r="C1955" s="4" t="s">
        <v>19</v>
      </c>
      <c r="D1955" s="4" t="s">
        <v>20</v>
      </c>
      <c r="E1955" s="4" t="s">
        <v>923</v>
      </c>
      <c r="F1955" s="4" t="s">
        <v>22</v>
      </c>
      <c r="G1955" s="4" t="s">
        <v>34</v>
      </c>
      <c r="H1955" s="4" t="s">
        <v>41</v>
      </c>
      <c r="I1955" s="5">
        <v>1</v>
      </c>
      <c r="J1955" s="4" t="s">
        <v>24</v>
      </c>
      <c r="K1955" s="4" t="s">
        <v>25</v>
      </c>
      <c r="L1955" s="4"/>
      <c r="M1955" s="4"/>
      <c r="N1955" s="4" t="s">
        <v>1585</v>
      </c>
      <c r="O1955" s="6">
        <v>0</v>
      </c>
      <c r="P1955" s="4" t="s">
        <v>932</v>
      </c>
      <c r="Q1955" s="7" t="s">
        <v>933</v>
      </c>
    </row>
    <row r="1956" spans="1:17" ht="62.25" customHeight="1" x14ac:dyDescent="0.45">
      <c r="A1956" s="8" t="s">
        <v>1705</v>
      </c>
      <c r="B1956" s="9" t="s">
        <v>1706</v>
      </c>
      <c r="C1956" s="9" t="s">
        <v>19</v>
      </c>
      <c r="D1956" s="9" t="s">
        <v>20</v>
      </c>
      <c r="E1956" s="9" t="s">
        <v>923</v>
      </c>
      <c r="F1956" s="9" t="s">
        <v>22</v>
      </c>
      <c r="G1956" s="9" t="s">
        <v>34</v>
      </c>
      <c r="H1956" s="9" t="s">
        <v>41</v>
      </c>
      <c r="I1956" s="10">
        <v>1</v>
      </c>
      <c r="J1956" s="9" t="s">
        <v>24</v>
      </c>
      <c r="K1956" s="9" t="s">
        <v>25</v>
      </c>
      <c r="L1956" s="9" t="s">
        <v>15</v>
      </c>
      <c r="M1956" s="9" t="s">
        <v>1730</v>
      </c>
      <c r="N1956" s="9" t="s">
        <v>1584</v>
      </c>
      <c r="O1956" s="11">
        <v>0</v>
      </c>
      <c r="P1956" s="9" t="s">
        <v>934</v>
      </c>
      <c r="Q1956" s="12" t="s">
        <v>935</v>
      </c>
    </row>
    <row r="1957" spans="1:17" ht="51" customHeight="1" x14ac:dyDescent="0.45">
      <c r="A1957" s="3" t="s">
        <v>1705</v>
      </c>
      <c r="B1957" s="4" t="s">
        <v>1706</v>
      </c>
      <c r="C1957" s="4" t="s">
        <v>19</v>
      </c>
      <c r="D1957" s="4" t="s">
        <v>20</v>
      </c>
      <c r="E1957" s="4" t="s">
        <v>936</v>
      </c>
      <c r="F1957" s="4" t="s">
        <v>22</v>
      </c>
      <c r="G1957" s="4" t="s">
        <v>22</v>
      </c>
      <c r="H1957" s="4" t="s">
        <v>937</v>
      </c>
      <c r="I1957" s="5">
        <v>1</v>
      </c>
      <c r="J1957" s="4" t="s">
        <v>24</v>
      </c>
      <c r="K1957" s="4" t="s">
        <v>402</v>
      </c>
      <c r="L1957" s="4"/>
      <c r="M1957" s="4"/>
      <c r="N1957" s="4" t="s">
        <v>1585</v>
      </c>
      <c r="O1957" s="6">
        <v>0</v>
      </c>
      <c r="P1957" s="4" t="s">
        <v>938</v>
      </c>
      <c r="Q1957" s="7" t="s">
        <v>939</v>
      </c>
    </row>
    <row r="1958" spans="1:17" ht="61.5" customHeight="1" x14ac:dyDescent="0.45">
      <c r="A1958" s="8" t="s">
        <v>1705</v>
      </c>
      <c r="B1958" s="9" t="s">
        <v>1706</v>
      </c>
      <c r="C1958" s="9" t="s">
        <v>19</v>
      </c>
      <c r="D1958" s="9" t="s">
        <v>20</v>
      </c>
      <c r="E1958" s="9" t="s">
        <v>940</v>
      </c>
      <c r="F1958" s="9" t="s">
        <v>22</v>
      </c>
      <c r="G1958" s="9" t="s">
        <v>22</v>
      </c>
      <c r="H1958" s="9" t="s">
        <v>211</v>
      </c>
      <c r="I1958" s="10">
        <v>1</v>
      </c>
      <c r="J1958" s="9" t="s">
        <v>24</v>
      </c>
      <c r="K1958" s="9" t="s">
        <v>25</v>
      </c>
      <c r="L1958" s="9" t="s">
        <v>15</v>
      </c>
      <c r="M1958" s="9" t="s">
        <v>1742</v>
      </c>
      <c r="N1958" s="9" t="s">
        <v>1584</v>
      </c>
      <c r="O1958" s="11">
        <v>0</v>
      </c>
      <c r="P1958" s="9" t="s">
        <v>942</v>
      </c>
      <c r="Q1958" s="12" t="s">
        <v>943</v>
      </c>
    </row>
    <row r="1959" spans="1:17" ht="51" customHeight="1" x14ac:dyDescent="0.45">
      <c r="A1959" s="3" t="s">
        <v>1705</v>
      </c>
      <c r="B1959" s="4" t="s">
        <v>1706</v>
      </c>
      <c r="C1959" s="4" t="s">
        <v>19</v>
      </c>
      <c r="D1959" s="4" t="s">
        <v>20</v>
      </c>
      <c r="E1959" s="4" t="s">
        <v>944</v>
      </c>
      <c r="F1959" s="4" t="s">
        <v>22</v>
      </c>
      <c r="G1959" s="4" t="s">
        <v>22</v>
      </c>
      <c r="H1959" s="4" t="s">
        <v>945</v>
      </c>
      <c r="I1959" s="5">
        <v>1</v>
      </c>
      <c r="J1959" s="4" t="s">
        <v>24</v>
      </c>
      <c r="K1959" s="4" t="s">
        <v>25</v>
      </c>
      <c r="L1959" s="4"/>
      <c r="M1959" s="4"/>
      <c r="N1959" s="4" t="s">
        <v>1585</v>
      </c>
      <c r="O1959" s="6">
        <v>0</v>
      </c>
      <c r="P1959" s="4" t="s">
        <v>946</v>
      </c>
      <c r="Q1959" s="7" t="s">
        <v>947</v>
      </c>
    </row>
    <row r="1960" spans="1:17" ht="50.25" customHeight="1" x14ac:dyDescent="0.45">
      <c r="A1960" s="3" t="s">
        <v>1705</v>
      </c>
      <c r="B1960" s="4" t="s">
        <v>1706</v>
      </c>
      <c r="C1960" s="4" t="s">
        <v>19</v>
      </c>
      <c r="D1960" s="4" t="s">
        <v>20</v>
      </c>
      <c r="E1960" s="4" t="s">
        <v>948</v>
      </c>
      <c r="F1960" s="4" t="s">
        <v>22</v>
      </c>
      <c r="G1960" s="4" t="s">
        <v>22</v>
      </c>
      <c r="H1960" s="4" t="s">
        <v>865</v>
      </c>
      <c r="I1960" s="5">
        <v>1</v>
      </c>
      <c r="J1960" s="4" t="s">
        <v>24</v>
      </c>
      <c r="K1960" s="4" t="s">
        <v>25</v>
      </c>
      <c r="L1960" s="4"/>
      <c r="M1960" s="4"/>
      <c r="N1960" s="4" t="s">
        <v>1585</v>
      </c>
      <c r="O1960" s="6">
        <v>0</v>
      </c>
      <c r="P1960" s="4" t="s">
        <v>949</v>
      </c>
      <c r="Q1960" s="7" t="s">
        <v>950</v>
      </c>
    </row>
    <row r="1961" spans="1:17" ht="51" customHeight="1" x14ac:dyDescent="0.45">
      <c r="A1961" s="3" t="s">
        <v>1705</v>
      </c>
      <c r="B1961" s="4" t="s">
        <v>1706</v>
      </c>
      <c r="C1961" s="4" t="s">
        <v>19</v>
      </c>
      <c r="D1961" s="4" t="s">
        <v>20</v>
      </c>
      <c r="E1961" s="4" t="s">
        <v>951</v>
      </c>
      <c r="F1961" s="4" t="s">
        <v>22</v>
      </c>
      <c r="G1961" s="4" t="s">
        <v>22</v>
      </c>
      <c r="H1961" s="4" t="s">
        <v>882</v>
      </c>
      <c r="I1961" s="5">
        <v>1</v>
      </c>
      <c r="J1961" s="4" t="s">
        <v>24</v>
      </c>
      <c r="K1961" s="4" t="s">
        <v>25</v>
      </c>
      <c r="L1961" s="4"/>
      <c r="M1961" s="4"/>
      <c r="N1961" s="4" t="s">
        <v>1585</v>
      </c>
      <c r="O1961" s="6">
        <v>0</v>
      </c>
      <c r="P1961" s="4" t="s">
        <v>952</v>
      </c>
      <c r="Q1961" s="7" t="s">
        <v>953</v>
      </c>
    </row>
    <row r="1962" spans="1:17" ht="62.25" customHeight="1" x14ac:dyDescent="0.45">
      <c r="A1962" s="8" t="s">
        <v>1705</v>
      </c>
      <c r="B1962" s="9" t="s">
        <v>1706</v>
      </c>
      <c r="C1962" s="9" t="s">
        <v>19</v>
      </c>
      <c r="D1962" s="9" t="s">
        <v>20</v>
      </c>
      <c r="E1962" s="9" t="s">
        <v>951</v>
      </c>
      <c r="F1962" s="9" t="s">
        <v>22</v>
      </c>
      <c r="G1962" s="9" t="s">
        <v>22</v>
      </c>
      <c r="H1962" s="9" t="s">
        <v>882</v>
      </c>
      <c r="I1962" s="10">
        <v>1</v>
      </c>
      <c r="J1962" s="9" t="s">
        <v>24</v>
      </c>
      <c r="K1962" s="9" t="s">
        <v>25</v>
      </c>
      <c r="L1962" s="9" t="s">
        <v>15</v>
      </c>
      <c r="M1962" s="9" t="s">
        <v>1743</v>
      </c>
      <c r="N1962" s="9" t="s">
        <v>1584</v>
      </c>
      <c r="O1962" s="11">
        <v>0</v>
      </c>
      <c r="P1962" s="9" t="s">
        <v>954</v>
      </c>
      <c r="Q1962" s="12" t="s">
        <v>955</v>
      </c>
    </row>
    <row r="1963" spans="1:17" ht="50.25" customHeight="1" x14ac:dyDescent="0.45">
      <c r="A1963" s="3" t="s">
        <v>1705</v>
      </c>
      <c r="B1963" s="4" t="s">
        <v>1706</v>
      </c>
      <c r="C1963" s="4" t="s">
        <v>19</v>
      </c>
      <c r="D1963" s="4" t="s">
        <v>20</v>
      </c>
      <c r="E1963" s="4" t="s">
        <v>956</v>
      </c>
      <c r="F1963" s="4" t="s">
        <v>22</v>
      </c>
      <c r="G1963" s="4" t="s">
        <v>22</v>
      </c>
      <c r="H1963" s="4" t="s">
        <v>957</v>
      </c>
      <c r="I1963" s="5">
        <v>1</v>
      </c>
      <c r="J1963" s="4" t="s">
        <v>24</v>
      </c>
      <c r="K1963" s="4" t="s">
        <v>25</v>
      </c>
      <c r="L1963" s="4"/>
      <c r="M1963" s="4"/>
      <c r="N1963" s="4" t="s">
        <v>1585</v>
      </c>
      <c r="O1963" s="6">
        <v>0</v>
      </c>
      <c r="P1963" s="4" t="s">
        <v>958</v>
      </c>
      <c r="Q1963" s="7" t="s">
        <v>959</v>
      </c>
    </row>
    <row r="1964" spans="1:17" ht="51" customHeight="1" x14ac:dyDescent="0.45">
      <c r="A1964" s="3" t="s">
        <v>1705</v>
      </c>
      <c r="B1964" s="4" t="s">
        <v>1706</v>
      </c>
      <c r="C1964" s="4" t="s">
        <v>19</v>
      </c>
      <c r="D1964" s="4" t="s">
        <v>20</v>
      </c>
      <c r="E1964" s="4" t="s">
        <v>960</v>
      </c>
      <c r="F1964" s="4" t="s">
        <v>22</v>
      </c>
      <c r="G1964" s="4" t="s">
        <v>22</v>
      </c>
      <c r="H1964" s="4" t="s">
        <v>961</v>
      </c>
      <c r="I1964" s="5">
        <v>1</v>
      </c>
      <c r="J1964" s="4" t="s">
        <v>24</v>
      </c>
      <c r="K1964" s="4" t="s">
        <v>25</v>
      </c>
      <c r="L1964" s="4"/>
      <c r="M1964" s="4"/>
      <c r="N1964" s="4" t="s">
        <v>1585</v>
      </c>
      <c r="O1964" s="6">
        <v>0</v>
      </c>
      <c r="P1964" s="4" t="s">
        <v>962</v>
      </c>
      <c r="Q1964" s="7" t="s">
        <v>963</v>
      </c>
    </row>
    <row r="1965" spans="1:17" ht="51" customHeight="1" x14ac:dyDescent="0.45">
      <c r="A1965" s="3" t="s">
        <v>1705</v>
      </c>
      <c r="B1965" s="4" t="s">
        <v>1706</v>
      </c>
      <c r="C1965" s="4" t="s">
        <v>19</v>
      </c>
      <c r="D1965" s="4" t="s">
        <v>20</v>
      </c>
      <c r="E1965" s="4" t="s">
        <v>964</v>
      </c>
      <c r="F1965" s="4" t="s">
        <v>22</v>
      </c>
      <c r="G1965" s="4" t="s">
        <v>22</v>
      </c>
      <c r="H1965" s="4" t="s">
        <v>965</v>
      </c>
      <c r="I1965" s="5">
        <v>1</v>
      </c>
      <c r="J1965" s="4" t="s">
        <v>24</v>
      </c>
      <c r="K1965" s="4" t="s">
        <v>25</v>
      </c>
      <c r="L1965" s="4"/>
      <c r="M1965" s="4"/>
      <c r="N1965" s="4" t="s">
        <v>1585</v>
      </c>
      <c r="O1965" s="6">
        <v>0</v>
      </c>
      <c r="P1965" s="4" t="s">
        <v>966</v>
      </c>
      <c r="Q1965" s="7" t="s">
        <v>967</v>
      </c>
    </row>
    <row r="1966" spans="1:17" ht="50.25" customHeight="1" x14ac:dyDescent="0.45">
      <c r="A1966" s="3" t="s">
        <v>1705</v>
      </c>
      <c r="B1966" s="4" t="s">
        <v>1706</v>
      </c>
      <c r="C1966" s="4" t="s">
        <v>19</v>
      </c>
      <c r="D1966" s="4" t="s">
        <v>20</v>
      </c>
      <c r="E1966" s="4" t="s">
        <v>968</v>
      </c>
      <c r="F1966" s="4" t="s">
        <v>22</v>
      </c>
      <c r="G1966" s="4" t="s">
        <v>22</v>
      </c>
      <c r="H1966" s="4" t="s">
        <v>440</v>
      </c>
      <c r="I1966" s="5">
        <v>1</v>
      </c>
      <c r="J1966" s="4" t="s">
        <v>24</v>
      </c>
      <c r="K1966" s="4" t="s">
        <v>25</v>
      </c>
      <c r="L1966" s="4"/>
      <c r="M1966" s="4"/>
      <c r="N1966" s="4" t="s">
        <v>1585</v>
      </c>
      <c r="O1966" s="6">
        <v>0</v>
      </c>
      <c r="P1966" s="4" t="s">
        <v>969</v>
      </c>
      <c r="Q1966" s="7" t="s">
        <v>970</v>
      </c>
    </row>
    <row r="1967" spans="1:17" ht="51" customHeight="1" x14ac:dyDescent="0.45">
      <c r="A1967" s="3" t="s">
        <v>1705</v>
      </c>
      <c r="B1967" s="4" t="s">
        <v>1706</v>
      </c>
      <c r="C1967" s="4" t="s">
        <v>19</v>
      </c>
      <c r="D1967" s="4" t="s">
        <v>20</v>
      </c>
      <c r="E1967" s="4" t="s">
        <v>968</v>
      </c>
      <c r="F1967" s="4" t="s">
        <v>22</v>
      </c>
      <c r="G1967" s="4" t="s">
        <v>22</v>
      </c>
      <c r="H1967" s="4" t="s">
        <v>440</v>
      </c>
      <c r="I1967" s="5">
        <v>1</v>
      </c>
      <c r="J1967" s="4" t="s">
        <v>24</v>
      </c>
      <c r="K1967" s="4" t="s">
        <v>25</v>
      </c>
      <c r="L1967" s="4"/>
      <c r="M1967" s="4"/>
      <c r="N1967" s="4" t="s">
        <v>1585</v>
      </c>
      <c r="O1967" s="6">
        <v>0</v>
      </c>
      <c r="P1967" s="4" t="s">
        <v>971</v>
      </c>
      <c r="Q1967" s="7" t="s">
        <v>972</v>
      </c>
    </row>
    <row r="1968" spans="1:17" ht="50.25" customHeight="1" x14ac:dyDescent="0.45">
      <c r="A1968" s="3" t="s">
        <v>1705</v>
      </c>
      <c r="B1968" s="4" t="s">
        <v>1706</v>
      </c>
      <c r="C1968" s="4" t="s">
        <v>19</v>
      </c>
      <c r="D1968" s="4" t="s">
        <v>20</v>
      </c>
      <c r="E1968" s="4" t="s">
        <v>968</v>
      </c>
      <c r="F1968" s="4" t="s">
        <v>22</v>
      </c>
      <c r="G1968" s="4" t="s">
        <v>22</v>
      </c>
      <c r="H1968" s="4" t="s">
        <v>440</v>
      </c>
      <c r="I1968" s="5">
        <v>1</v>
      </c>
      <c r="J1968" s="4" t="s">
        <v>24</v>
      </c>
      <c r="K1968" s="4" t="s">
        <v>25</v>
      </c>
      <c r="L1968" s="4"/>
      <c r="M1968" s="4"/>
      <c r="N1968" s="4" t="s">
        <v>1585</v>
      </c>
      <c r="O1968" s="6">
        <v>0</v>
      </c>
      <c r="P1968" s="4" t="s">
        <v>973</v>
      </c>
      <c r="Q1968" s="7" t="s">
        <v>974</v>
      </c>
    </row>
    <row r="1969" spans="1:17" ht="51" customHeight="1" x14ac:dyDescent="0.45">
      <c r="A1969" s="3" t="s">
        <v>1705</v>
      </c>
      <c r="B1969" s="4" t="s">
        <v>1706</v>
      </c>
      <c r="C1969" s="4" t="s">
        <v>19</v>
      </c>
      <c r="D1969" s="4" t="s">
        <v>20</v>
      </c>
      <c r="E1969" s="4" t="s">
        <v>968</v>
      </c>
      <c r="F1969" s="4" t="s">
        <v>22</v>
      </c>
      <c r="G1969" s="4" t="s">
        <v>22</v>
      </c>
      <c r="H1969" s="4" t="s">
        <v>440</v>
      </c>
      <c r="I1969" s="5">
        <v>1</v>
      </c>
      <c r="J1969" s="4" t="s">
        <v>24</v>
      </c>
      <c r="K1969" s="4" t="s">
        <v>25</v>
      </c>
      <c r="L1969" s="4"/>
      <c r="M1969" s="4"/>
      <c r="N1969" s="4" t="s">
        <v>1585</v>
      </c>
      <c r="O1969" s="6">
        <v>0</v>
      </c>
      <c r="P1969" s="4" t="s">
        <v>975</v>
      </c>
      <c r="Q1969" s="7" t="s">
        <v>976</v>
      </c>
    </row>
    <row r="1970" spans="1:17" ht="51" customHeight="1" x14ac:dyDescent="0.45">
      <c r="A1970" s="3" t="s">
        <v>1705</v>
      </c>
      <c r="B1970" s="4" t="s">
        <v>1706</v>
      </c>
      <c r="C1970" s="4" t="s">
        <v>19</v>
      </c>
      <c r="D1970" s="4" t="s">
        <v>20</v>
      </c>
      <c r="E1970" s="4" t="s">
        <v>968</v>
      </c>
      <c r="F1970" s="4" t="s">
        <v>22</v>
      </c>
      <c r="G1970" s="4" t="s">
        <v>22</v>
      </c>
      <c r="H1970" s="4" t="s">
        <v>440</v>
      </c>
      <c r="I1970" s="5">
        <v>1</v>
      </c>
      <c r="J1970" s="4" t="s">
        <v>24</v>
      </c>
      <c r="K1970" s="4" t="s">
        <v>25</v>
      </c>
      <c r="L1970" s="4"/>
      <c r="M1970" s="4"/>
      <c r="N1970" s="4" t="s">
        <v>1585</v>
      </c>
      <c r="O1970" s="6">
        <v>0</v>
      </c>
      <c r="P1970" s="4" t="s">
        <v>977</v>
      </c>
      <c r="Q1970" s="7" t="s">
        <v>978</v>
      </c>
    </row>
    <row r="1971" spans="1:17" ht="50.25" customHeight="1" x14ac:dyDescent="0.45">
      <c r="A1971" s="3" t="s">
        <v>1705</v>
      </c>
      <c r="B1971" s="4" t="s">
        <v>1706</v>
      </c>
      <c r="C1971" s="4" t="s">
        <v>19</v>
      </c>
      <c r="D1971" s="4" t="s">
        <v>20</v>
      </c>
      <c r="E1971" s="4" t="s">
        <v>968</v>
      </c>
      <c r="F1971" s="4" t="s">
        <v>22</v>
      </c>
      <c r="G1971" s="4" t="s">
        <v>22</v>
      </c>
      <c r="H1971" s="4" t="s">
        <v>440</v>
      </c>
      <c r="I1971" s="5">
        <v>1</v>
      </c>
      <c r="J1971" s="4" t="s">
        <v>24</v>
      </c>
      <c r="K1971" s="4" t="s">
        <v>25</v>
      </c>
      <c r="L1971" s="4"/>
      <c r="M1971" s="4"/>
      <c r="N1971" s="4" t="s">
        <v>1585</v>
      </c>
      <c r="O1971" s="6">
        <v>0</v>
      </c>
      <c r="P1971" s="4" t="s">
        <v>979</v>
      </c>
      <c r="Q1971" s="7" t="s">
        <v>980</v>
      </c>
    </row>
    <row r="1972" spans="1:17" ht="51" customHeight="1" x14ac:dyDescent="0.45">
      <c r="A1972" s="3" t="s">
        <v>1705</v>
      </c>
      <c r="B1972" s="4" t="s">
        <v>1706</v>
      </c>
      <c r="C1972" s="4" t="s">
        <v>19</v>
      </c>
      <c r="D1972" s="4" t="s">
        <v>20</v>
      </c>
      <c r="E1972" s="4" t="s">
        <v>981</v>
      </c>
      <c r="F1972" s="4" t="s">
        <v>22</v>
      </c>
      <c r="G1972" s="4" t="s">
        <v>22</v>
      </c>
      <c r="H1972" s="4" t="s">
        <v>516</v>
      </c>
      <c r="I1972" s="5">
        <v>1</v>
      </c>
      <c r="J1972" s="4" t="s">
        <v>24</v>
      </c>
      <c r="K1972" s="4" t="s">
        <v>25</v>
      </c>
      <c r="L1972" s="4"/>
      <c r="M1972" s="4"/>
      <c r="N1972" s="4" t="s">
        <v>1585</v>
      </c>
      <c r="O1972" s="6">
        <v>0</v>
      </c>
      <c r="P1972" s="4" t="s">
        <v>982</v>
      </c>
      <c r="Q1972" s="7" t="s">
        <v>983</v>
      </c>
    </row>
    <row r="1973" spans="1:17" ht="51" customHeight="1" x14ac:dyDescent="0.45">
      <c r="A1973" s="3" t="s">
        <v>1705</v>
      </c>
      <c r="B1973" s="4" t="s">
        <v>1706</v>
      </c>
      <c r="C1973" s="4" t="s">
        <v>19</v>
      </c>
      <c r="D1973" s="4" t="s">
        <v>20</v>
      </c>
      <c r="E1973" s="4" t="s">
        <v>984</v>
      </c>
      <c r="F1973" s="4" t="s">
        <v>22</v>
      </c>
      <c r="G1973" s="4" t="s">
        <v>22</v>
      </c>
      <c r="H1973" s="4" t="s">
        <v>985</v>
      </c>
      <c r="I1973" s="5">
        <v>1</v>
      </c>
      <c r="J1973" s="4" t="s">
        <v>24</v>
      </c>
      <c r="K1973" s="4" t="s">
        <v>25</v>
      </c>
      <c r="L1973" s="4"/>
      <c r="M1973" s="4"/>
      <c r="N1973" s="4" t="s">
        <v>1585</v>
      </c>
      <c r="O1973" s="6">
        <v>0</v>
      </c>
      <c r="P1973" s="4" t="s">
        <v>986</v>
      </c>
      <c r="Q1973" s="7" t="s">
        <v>987</v>
      </c>
    </row>
    <row r="1974" spans="1:17" ht="50.25" customHeight="1" x14ac:dyDescent="0.45">
      <c r="A1974" s="3" t="s">
        <v>1705</v>
      </c>
      <c r="B1974" s="4" t="s">
        <v>1706</v>
      </c>
      <c r="C1974" s="4" t="s">
        <v>19</v>
      </c>
      <c r="D1974" s="4" t="s">
        <v>20</v>
      </c>
      <c r="E1974" s="4" t="s">
        <v>984</v>
      </c>
      <c r="F1974" s="4" t="s">
        <v>22</v>
      </c>
      <c r="G1974" s="4" t="s">
        <v>22</v>
      </c>
      <c r="H1974" s="4" t="s">
        <v>985</v>
      </c>
      <c r="I1974" s="5">
        <v>1</v>
      </c>
      <c r="J1974" s="4" t="s">
        <v>24</v>
      </c>
      <c r="K1974" s="4" t="s">
        <v>25</v>
      </c>
      <c r="L1974" s="4"/>
      <c r="M1974" s="4"/>
      <c r="N1974" s="4" t="s">
        <v>1585</v>
      </c>
      <c r="O1974" s="6">
        <v>0</v>
      </c>
      <c r="P1974" s="4" t="s">
        <v>988</v>
      </c>
      <c r="Q1974" s="7" t="s">
        <v>989</v>
      </c>
    </row>
    <row r="1975" spans="1:17" ht="51" customHeight="1" x14ac:dyDescent="0.45">
      <c r="A1975" s="3" t="s">
        <v>1705</v>
      </c>
      <c r="B1975" s="4" t="s">
        <v>1706</v>
      </c>
      <c r="C1975" s="4" t="s">
        <v>19</v>
      </c>
      <c r="D1975" s="4" t="s">
        <v>20</v>
      </c>
      <c r="E1975" s="4" t="s">
        <v>990</v>
      </c>
      <c r="F1975" s="4" t="s">
        <v>22</v>
      </c>
      <c r="G1975" s="4" t="s">
        <v>22</v>
      </c>
      <c r="H1975" s="4" t="s">
        <v>991</v>
      </c>
      <c r="I1975" s="5">
        <v>1</v>
      </c>
      <c r="J1975" s="4" t="s">
        <v>24</v>
      </c>
      <c r="K1975" s="4" t="s">
        <v>25</v>
      </c>
      <c r="L1975" s="4"/>
      <c r="M1975" s="4"/>
      <c r="N1975" s="4" t="s">
        <v>1585</v>
      </c>
      <c r="O1975" s="6">
        <v>0</v>
      </c>
      <c r="P1975" s="4" t="s">
        <v>992</v>
      </c>
      <c r="Q1975" s="7" t="s">
        <v>993</v>
      </c>
    </row>
    <row r="1976" spans="1:17" ht="51" customHeight="1" x14ac:dyDescent="0.45">
      <c r="A1976" s="3" t="s">
        <v>1705</v>
      </c>
      <c r="B1976" s="4" t="s">
        <v>1706</v>
      </c>
      <c r="C1976" s="4" t="s">
        <v>19</v>
      </c>
      <c r="D1976" s="4" t="s">
        <v>20</v>
      </c>
      <c r="E1976" s="4" t="s">
        <v>994</v>
      </c>
      <c r="F1976" s="4" t="s">
        <v>22</v>
      </c>
      <c r="G1976" s="4" t="s">
        <v>22</v>
      </c>
      <c r="H1976" s="4" t="s">
        <v>592</v>
      </c>
      <c r="I1976" s="5">
        <v>1</v>
      </c>
      <c r="J1976" s="4" t="s">
        <v>24</v>
      </c>
      <c r="K1976" s="4" t="s">
        <v>25</v>
      </c>
      <c r="L1976" s="4"/>
      <c r="M1976" s="4"/>
      <c r="N1976" s="4" t="s">
        <v>1585</v>
      </c>
      <c r="O1976" s="6">
        <v>0</v>
      </c>
      <c r="P1976" s="4" t="s">
        <v>995</v>
      </c>
      <c r="Q1976" s="7" t="s">
        <v>996</v>
      </c>
    </row>
    <row r="1977" spans="1:17" ht="50.25" customHeight="1" x14ac:dyDescent="0.45">
      <c r="A1977" s="3" t="s">
        <v>1705</v>
      </c>
      <c r="B1977" s="4" t="s">
        <v>1706</v>
      </c>
      <c r="C1977" s="4" t="s">
        <v>19</v>
      </c>
      <c r="D1977" s="4" t="s">
        <v>20</v>
      </c>
      <c r="E1977" s="4" t="s">
        <v>994</v>
      </c>
      <c r="F1977" s="4" t="s">
        <v>22</v>
      </c>
      <c r="G1977" s="4" t="s">
        <v>22</v>
      </c>
      <c r="H1977" s="4" t="s">
        <v>592</v>
      </c>
      <c r="I1977" s="5">
        <v>1</v>
      </c>
      <c r="J1977" s="4" t="s">
        <v>24</v>
      </c>
      <c r="K1977" s="4" t="s">
        <v>25</v>
      </c>
      <c r="L1977" s="4"/>
      <c r="M1977" s="4"/>
      <c r="N1977" s="4" t="s">
        <v>1585</v>
      </c>
      <c r="O1977" s="6">
        <v>0</v>
      </c>
      <c r="P1977" s="4" t="s">
        <v>997</v>
      </c>
      <c r="Q1977" s="7" t="s">
        <v>998</v>
      </c>
    </row>
    <row r="1978" spans="1:17" ht="51" customHeight="1" x14ac:dyDescent="0.45">
      <c r="A1978" s="3" t="s">
        <v>1705</v>
      </c>
      <c r="B1978" s="4" t="s">
        <v>1706</v>
      </c>
      <c r="C1978" s="4" t="s">
        <v>19</v>
      </c>
      <c r="D1978" s="4" t="s">
        <v>20</v>
      </c>
      <c r="E1978" s="4" t="s">
        <v>999</v>
      </c>
      <c r="F1978" s="4" t="s">
        <v>22</v>
      </c>
      <c r="G1978" s="4" t="s">
        <v>22</v>
      </c>
      <c r="H1978" s="4" t="s">
        <v>266</v>
      </c>
      <c r="I1978" s="5">
        <v>1</v>
      </c>
      <c r="J1978" s="4" t="s">
        <v>24</v>
      </c>
      <c r="K1978" s="4" t="s">
        <v>25</v>
      </c>
      <c r="L1978" s="4"/>
      <c r="M1978" s="4"/>
      <c r="N1978" s="4" t="s">
        <v>1585</v>
      </c>
      <c r="O1978" s="6">
        <v>0</v>
      </c>
      <c r="P1978" s="4" t="s">
        <v>1000</v>
      </c>
      <c r="Q1978" s="7" t="s">
        <v>1001</v>
      </c>
    </row>
    <row r="1979" spans="1:17" ht="50.25" customHeight="1" x14ac:dyDescent="0.45">
      <c r="A1979" s="3" t="s">
        <v>1705</v>
      </c>
      <c r="B1979" s="4" t="s">
        <v>1706</v>
      </c>
      <c r="C1979" s="4" t="s">
        <v>19</v>
      </c>
      <c r="D1979" s="4" t="s">
        <v>20</v>
      </c>
      <c r="E1979" s="4" t="s">
        <v>1002</v>
      </c>
      <c r="F1979" s="4" t="s">
        <v>22</v>
      </c>
      <c r="G1979" s="4" t="s">
        <v>22</v>
      </c>
      <c r="H1979" s="4" t="s">
        <v>432</v>
      </c>
      <c r="I1979" s="5">
        <v>1</v>
      </c>
      <c r="J1979" s="4" t="s">
        <v>24</v>
      </c>
      <c r="K1979" s="4" t="s">
        <v>25</v>
      </c>
      <c r="L1979" s="4"/>
      <c r="M1979" s="4"/>
      <c r="N1979" s="4" t="s">
        <v>1585</v>
      </c>
      <c r="O1979" s="6">
        <v>0</v>
      </c>
      <c r="P1979" s="4" t="s">
        <v>1003</v>
      </c>
      <c r="Q1979" s="7" t="s">
        <v>1004</v>
      </c>
    </row>
    <row r="1980" spans="1:17" ht="51" customHeight="1" x14ac:dyDescent="0.45">
      <c r="A1980" s="3" t="s">
        <v>1705</v>
      </c>
      <c r="B1980" s="4" t="s">
        <v>1706</v>
      </c>
      <c r="C1980" s="4" t="s">
        <v>19</v>
      </c>
      <c r="D1980" s="4" t="s">
        <v>20</v>
      </c>
      <c r="E1980" s="4" t="s">
        <v>1005</v>
      </c>
      <c r="F1980" s="4" t="s">
        <v>22</v>
      </c>
      <c r="G1980" s="4" t="s">
        <v>22</v>
      </c>
      <c r="H1980" s="4" t="s">
        <v>1006</v>
      </c>
      <c r="I1980" s="5">
        <v>1</v>
      </c>
      <c r="J1980" s="4" t="s">
        <v>24</v>
      </c>
      <c r="K1980" s="4" t="s">
        <v>25</v>
      </c>
      <c r="L1980" s="4"/>
      <c r="M1980" s="4"/>
      <c r="N1980" s="4" t="s">
        <v>1585</v>
      </c>
      <c r="O1980" s="6">
        <v>0</v>
      </c>
      <c r="P1980" s="4" t="s">
        <v>1007</v>
      </c>
      <c r="Q1980" s="7" t="s">
        <v>1008</v>
      </c>
    </row>
    <row r="1981" spans="1:17" ht="51" customHeight="1" x14ac:dyDescent="0.45">
      <c r="A1981" s="3" t="s">
        <v>1705</v>
      </c>
      <c r="B1981" s="4" t="s">
        <v>1706</v>
      </c>
      <c r="C1981" s="4" t="s">
        <v>19</v>
      </c>
      <c r="D1981" s="4" t="s">
        <v>20</v>
      </c>
      <c r="E1981" s="4" t="s">
        <v>1009</v>
      </c>
      <c r="F1981" s="4" t="s">
        <v>22</v>
      </c>
      <c r="G1981" s="4" t="s">
        <v>22</v>
      </c>
      <c r="H1981" s="4" t="s">
        <v>1010</v>
      </c>
      <c r="I1981" s="5">
        <v>1</v>
      </c>
      <c r="J1981" s="4" t="s">
        <v>24</v>
      </c>
      <c r="K1981" s="4" t="s">
        <v>25</v>
      </c>
      <c r="L1981" s="4"/>
      <c r="M1981" s="4"/>
      <c r="N1981" s="4" t="s">
        <v>1585</v>
      </c>
      <c r="O1981" s="6">
        <v>0</v>
      </c>
      <c r="P1981" s="4" t="s">
        <v>1011</v>
      </c>
      <c r="Q1981" s="7" t="s">
        <v>1012</v>
      </c>
    </row>
    <row r="1982" spans="1:17" ht="50.25" customHeight="1" x14ac:dyDescent="0.45">
      <c r="A1982" s="3" t="s">
        <v>1705</v>
      </c>
      <c r="B1982" s="4" t="s">
        <v>1706</v>
      </c>
      <c r="C1982" s="4" t="s">
        <v>19</v>
      </c>
      <c r="D1982" s="4" t="s">
        <v>20</v>
      </c>
      <c r="E1982" s="4" t="s">
        <v>1013</v>
      </c>
      <c r="F1982" s="4" t="s">
        <v>22</v>
      </c>
      <c r="G1982" s="4" t="s">
        <v>22</v>
      </c>
      <c r="H1982" s="4" t="s">
        <v>1014</v>
      </c>
      <c r="I1982" s="5">
        <v>1</v>
      </c>
      <c r="J1982" s="4" t="s">
        <v>24</v>
      </c>
      <c r="K1982" s="4" t="s">
        <v>25</v>
      </c>
      <c r="L1982" s="4"/>
      <c r="M1982" s="4"/>
      <c r="N1982" s="4" t="s">
        <v>1585</v>
      </c>
      <c r="O1982" s="6">
        <v>0</v>
      </c>
      <c r="P1982" s="4" t="s">
        <v>1015</v>
      </c>
      <c r="Q1982" s="7" t="s">
        <v>1016</v>
      </c>
    </row>
    <row r="1983" spans="1:17" ht="51" customHeight="1" x14ac:dyDescent="0.45">
      <c r="A1983" s="3" t="s">
        <v>1705</v>
      </c>
      <c r="B1983" s="4" t="s">
        <v>1706</v>
      </c>
      <c r="C1983" s="4" t="s">
        <v>19</v>
      </c>
      <c r="D1983" s="4" t="s">
        <v>20</v>
      </c>
      <c r="E1983" s="4" t="s">
        <v>1017</v>
      </c>
      <c r="F1983" s="4" t="s">
        <v>22</v>
      </c>
      <c r="G1983" s="4" t="s">
        <v>22</v>
      </c>
      <c r="H1983" s="4" t="s">
        <v>178</v>
      </c>
      <c r="I1983" s="5">
        <v>1</v>
      </c>
      <c r="J1983" s="4" t="s">
        <v>24</v>
      </c>
      <c r="K1983" s="4" t="s">
        <v>25</v>
      </c>
      <c r="L1983" s="4"/>
      <c r="M1983" s="4"/>
      <c r="N1983" s="4" t="s">
        <v>1585</v>
      </c>
      <c r="O1983" s="6">
        <v>0</v>
      </c>
      <c r="P1983" s="4" t="s">
        <v>1018</v>
      </c>
      <c r="Q1983" s="7" t="s">
        <v>1019</v>
      </c>
    </row>
    <row r="1984" spans="1:17" ht="62.25" customHeight="1" x14ac:dyDescent="0.45">
      <c r="A1984" s="8" t="s">
        <v>1705</v>
      </c>
      <c r="B1984" s="9" t="s">
        <v>1706</v>
      </c>
      <c r="C1984" s="9" t="s">
        <v>19</v>
      </c>
      <c r="D1984" s="9" t="s">
        <v>20</v>
      </c>
      <c r="E1984" s="9" t="s">
        <v>1020</v>
      </c>
      <c r="F1984" s="9" t="s">
        <v>22</v>
      </c>
      <c r="G1984" s="9" t="s">
        <v>22</v>
      </c>
      <c r="H1984" s="9" t="s">
        <v>335</v>
      </c>
      <c r="I1984" s="10">
        <v>1</v>
      </c>
      <c r="J1984" s="9" t="s">
        <v>24</v>
      </c>
      <c r="K1984" s="9" t="s">
        <v>25</v>
      </c>
      <c r="L1984" s="9" t="s">
        <v>15</v>
      </c>
      <c r="M1984" s="9" t="s">
        <v>1744</v>
      </c>
      <c r="N1984" s="9" t="s">
        <v>1584</v>
      </c>
      <c r="O1984" s="11">
        <v>0</v>
      </c>
      <c r="P1984" s="9" t="s">
        <v>1021</v>
      </c>
      <c r="Q1984" s="12" t="s">
        <v>1022</v>
      </c>
    </row>
    <row r="1985" spans="1:17" ht="50.25" customHeight="1" x14ac:dyDescent="0.45">
      <c r="A1985" s="3" t="s">
        <v>1705</v>
      </c>
      <c r="B1985" s="4" t="s">
        <v>1706</v>
      </c>
      <c r="C1985" s="4" t="s">
        <v>19</v>
      </c>
      <c r="D1985" s="4" t="s">
        <v>20</v>
      </c>
      <c r="E1985" s="4" t="s">
        <v>1023</v>
      </c>
      <c r="F1985" s="4" t="s">
        <v>22</v>
      </c>
      <c r="G1985" s="4" t="s">
        <v>22</v>
      </c>
      <c r="H1985" s="4" t="s">
        <v>575</v>
      </c>
      <c r="I1985" s="5">
        <v>1</v>
      </c>
      <c r="J1985" s="4" t="s">
        <v>24</v>
      </c>
      <c r="K1985" s="4" t="s">
        <v>25</v>
      </c>
      <c r="L1985" s="4"/>
      <c r="M1985" s="4"/>
      <c r="N1985" s="4" t="s">
        <v>1585</v>
      </c>
      <c r="O1985" s="6">
        <v>0</v>
      </c>
      <c r="P1985" s="4" t="s">
        <v>1024</v>
      </c>
      <c r="Q1985" s="7" t="s">
        <v>1025</v>
      </c>
    </row>
    <row r="1986" spans="1:17" ht="51" customHeight="1" x14ac:dyDescent="0.45">
      <c r="A1986" s="3" t="s">
        <v>1705</v>
      </c>
      <c r="B1986" s="4" t="s">
        <v>1706</v>
      </c>
      <c r="C1986" s="4" t="s">
        <v>19</v>
      </c>
      <c r="D1986" s="4" t="s">
        <v>20</v>
      </c>
      <c r="E1986" s="4" t="s">
        <v>1026</v>
      </c>
      <c r="F1986" s="4" t="s">
        <v>22</v>
      </c>
      <c r="G1986" s="4" t="s">
        <v>22</v>
      </c>
      <c r="H1986" s="4" t="s">
        <v>390</v>
      </c>
      <c r="I1986" s="5">
        <v>1</v>
      </c>
      <c r="J1986" s="4" t="s">
        <v>24</v>
      </c>
      <c r="K1986" s="4" t="s">
        <v>25</v>
      </c>
      <c r="L1986" s="4"/>
      <c r="M1986" s="4"/>
      <c r="N1986" s="4" t="s">
        <v>1585</v>
      </c>
      <c r="O1986" s="6">
        <v>0</v>
      </c>
      <c r="P1986" s="4" t="s">
        <v>1027</v>
      </c>
      <c r="Q1986" s="7" t="s">
        <v>1028</v>
      </c>
    </row>
    <row r="1987" spans="1:17" ht="50.25" customHeight="1" x14ac:dyDescent="0.45">
      <c r="A1987" s="3" t="s">
        <v>1705</v>
      </c>
      <c r="B1987" s="4" t="s">
        <v>1706</v>
      </c>
      <c r="C1987" s="4" t="s">
        <v>19</v>
      </c>
      <c r="D1987" s="4" t="s">
        <v>20</v>
      </c>
      <c r="E1987" s="4" t="s">
        <v>1029</v>
      </c>
      <c r="F1987" s="4" t="s">
        <v>22</v>
      </c>
      <c r="G1987" s="4" t="s">
        <v>22</v>
      </c>
      <c r="H1987" s="4" t="s">
        <v>1030</v>
      </c>
      <c r="I1987" s="5">
        <v>1</v>
      </c>
      <c r="J1987" s="4" t="s">
        <v>24</v>
      </c>
      <c r="K1987" s="4" t="s">
        <v>25</v>
      </c>
      <c r="L1987" s="4"/>
      <c r="M1987" s="4"/>
      <c r="N1987" s="4" t="s">
        <v>1585</v>
      </c>
      <c r="O1987" s="6">
        <v>0</v>
      </c>
      <c r="P1987" s="4" t="s">
        <v>1031</v>
      </c>
      <c r="Q1987" s="7" t="s">
        <v>1032</v>
      </c>
    </row>
    <row r="1988" spans="1:17" ht="51" customHeight="1" x14ac:dyDescent="0.45">
      <c r="A1988" s="3" t="s">
        <v>1705</v>
      </c>
      <c r="B1988" s="4" t="s">
        <v>1706</v>
      </c>
      <c r="C1988" s="4" t="s">
        <v>19</v>
      </c>
      <c r="D1988" s="4" t="s">
        <v>20</v>
      </c>
      <c r="E1988" s="4" t="s">
        <v>1033</v>
      </c>
      <c r="F1988" s="4" t="s">
        <v>22</v>
      </c>
      <c r="G1988" s="4" t="s">
        <v>22</v>
      </c>
      <c r="H1988" s="4" t="s">
        <v>495</v>
      </c>
      <c r="I1988" s="5">
        <v>1</v>
      </c>
      <c r="J1988" s="4" t="s">
        <v>24</v>
      </c>
      <c r="K1988" s="4" t="s">
        <v>25</v>
      </c>
      <c r="L1988" s="4"/>
      <c r="M1988" s="4"/>
      <c r="N1988" s="4" t="s">
        <v>1585</v>
      </c>
      <c r="O1988" s="6">
        <v>0</v>
      </c>
      <c r="P1988" s="4" t="s">
        <v>1034</v>
      </c>
      <c r="Q1988" s="7" t="s">
        <v>1035</v>
      </c>
    </row>
    <row r="1989" spans="1:17" ht="51" customHeight="1" x14ac:dyDescent="0.45">
      <c r="A1989" s="3" t="s">
        <v>1705</v>
      </c>
      <c r="B1989" s="4" t="s">
        <v>1706</v>
      </c>
      <c r="C1989" s="4" t="s">
        <v>19</v>
      </c>
      <c r="D1989" s="4" t="s">
        <v>20</v>
      </c>
      <c r="E1989" s="4" t="s">
        <v>1036</v>
      </c>
      <c r="F1989" s="4" t="s">
        <v>22</v>
      </c>
      <c r="G1989" s="4" t="s">
        <v>22</v>
      </c>
      <c r="H1989" s="4" t="s">
        <v>326</v>
      </c>
      <c r="I1989" s="5">
        <v>1</v>
      </c>
      <c r="J1989" s="4" t="s">
        <v>24</v>
      </c>
      <c r="K1989" s="4" t="s">
        <v>25</v>
      </c>
      <c r="L1989" s="4"/>
      <c r="M1989" s="4"/>
      <c r="N1989" s="4" t="s">
        <v>1585</v>
      </c>
      <c r="O1989" s="6">
        <v>0</v>
      </c>
      <c r="P1989" s="4" t="s">
        <v>1037</v>
      </c>
      <c r="Q1989" s="7" t="s">
        <v>1038</v>
      </c>
    </row>
    <row r="1990" spans="1:17" ht="50.25" customHeight="1" x14ac:dyDescent="0.45">
      <c r="A1990" s="3" t="s">
        <v>1705</v>
      </c>
      <c r="B1990" s="4" t="s">
        <v>1706</v>
      </c>
      <c r="C1990" s="4" t="s">
        <v>19</v>
      </c>
      <c r="D1990" s="4" t="s">
        <v>20</v>
      </c>
      <c r="E1990" s="4" t="s">
        <v>1039</v>
      </c>
      <c r="F1990" s="4" t="s">
        <v>22</v>
      </c>
      <c r="G1990" s="4" t="s">
        <v>22</v>
      </c>
      <c r="H1990" s="4" t="s">
        <v>1040</v>
      </c>
      <c r="I1990" s="5">
        <v>1</v>
      </c>
      <c r="J1990" s="4" t="s">
        <v>24</v>
      </c>
      <c r="K1990" s="4" t="s">
        <v>25</v>
      </c>
      <c r="L1990" s="4"/>
      <c r="M1990" s="4"/>
      <c r="N1990" s="4" t="s">
        <v>1585</v>
      </c>
      <c r="O1990" s="6">
        <v>0</v>
      </c>
      <c r="P1990" s="4" t="s">
        <v>1041</v>
      </c>
      <c r="Q1990" s="7" t="s">
        <v>1042</v>
      </c>
    </row>
    <row r="1991" spans="1:17" ht="51" customHeight="1" x14ac:dyDescent="0.45">
      <c r="A1991" s="3" t="s">
        <v>1705</v>
      </c>
      <c r="B1991" s="4" t="s">
        <v>1706</v>
      </c>
      <c r="C1991" s="4" t="s">
        <v>19</v>
      </c>
      <c r="D1991" s="4" t="s">
        <v>20</v>
      </c>
      <c r="E1991" s="4" t="s">
        <v>1043</v>
      </c>
      <c r="F1991" s="4" t="s">
        <v>22</v>
      </c>
      <c r="G1991" s="4" t="s">
        <v>22</v>
      </c>
      <c r="H1991" s="4" t="s">
        <v>557</v>
      </c>
      <c r="I1991" s="5">
        <v>1</v>
      </c>
      <c r="J1991" s="4" t="s">
        <v>24</v>
      </c>
      <c r="K1991" s="4" t="s">
        <v>25</v>
      </c>
      <c r="L1991" s="4"/>
      <c r="M1991" s="4"/>
      <c r="N1991" s="4" t="s">
        <v>1585</v>
      </c>
      <c r="O1991" s="6">
        <v>0</v>
      </c>
      <c r="P1991" s="4" t="s">
        <v>1044</v>
      </c>
      <c r="Q1991" s="7" t="s">
        <v>1045</v>
      </c>
    </row>
    <row r="1992" spans="1:17" ht="51" customHeight="1" x14ac:dyDescent="0.45">
      <c r="A1992" s="3" t="s">
        <v>1705</v>
      </c>
      <c r="B1992" s="4" t="s">
        <v>1706</v>
      </c>
      <c r="C1992" s="4" t="s">
        <v>19</v>
      </c>
      <c r="D1992" s="4" t="s">
        <v>20</v>
      </c>
      <c r="E1992" s="4" t="s">
        <v>1046</v>
      </c>
      <c r="F1992" s="4" t="s">
        <v>22</v>
      </c>
      <c r="G1992" s="4" t="s">
        <v>22</v>
      </c>
      <c r="H1992" s="4" t="s">
        <v>667</v>
      </c>
      <c r="I1992" s="5">
        <v>1</v>
      </c>
      <c r="J1992" s="4" t="s">
        <v>24</v>
      </c>
      <c r="K1992" s="4" t="s">
        <v>25</v>
      </c>
      <c r="L1992" s="4"/>
      <c r="M1992" s="4"/>
      <c r="N1992" s="4" t="s">
        <v>1585</v>
      </c>
      <c r="O1992" s="6">
        <v>0</v>
      </c>
      <c r="P1992" s="4" t="s">
        <v>1047</v>
      </c>
      <c r="Q1992" s="7" t="s">
        <v>1048</v>
      </c>
    </row>
    <row r="1993" spans="1:17" ht="50.25" customHeight="1" x14ac:dyDescent="0.45">
      <c r="A1993" s="3" t="s">
        <v>1705</v>
      </c>
      <c r="B1993" s="4" t="s">
        <v>1706</v>
      </c>
      <c r="C1993" s="4" t="s">
        <v>19</v>
      </c>
      <c r="D1993" s="4" t="s">
        <v>20</v>
      </c>
      <c r="E1993" s="4" t="s">
        <v>1049</v>
      </c>
      <c r="F1993" s="4" t="s">
        <v>22</v>
      </c>
      <c r="G1993" s="4" t="s">
        <v>22</v>
      </c>
      <c r="H1993" s="4" t="s">
        <v>860</v>
      </c>
      <c r="I1993" s="5">
        <v>1</v>
      </c>
      <c r="J1993" s="4" t="s">
        <v>24</v>
      </c>
      <c r="K1993" s="4" t="s">
        <v>25</v>
      </c>
      <c r="L1993" s="4"/>
      <c r="M1993" s="4"/>
      <c r="N1993" s="4" t="s">
        <v>1585</v>
      </c>
      <c r="O1993" s="6">
        <v>0</v>
      </c>
      <c r="P1993" s="4" t="s">
        <v>1050</v>
      </c>
      <c r="Q1993" s="7" t="s">
        <v>1051</v>
      </c>
    </row>
    <row r="1994" spans="1:17" ht="62.25" customHeight="1" x14ac:dyDescent="0.45">
      <c r="A1994" s="8" t="s">
        <v>1705</v>
      </c>
      <c r="B1994" s="9" t="s">
        <v>1706</v>
      </c>
      <c r="C1994" s="9" t="s">
        <v>19</v>
      </c>
      <c r="D1994" s="9" t="s">
        <v>20</v>
      </c>
      <c r="E1994" s="9" t="s">
        <v>1052</v>
      </c>
      <c r="F1994" s="9" t="s">
        <v>22</v>
      </c>
      <c r="G1994" s="9" t="s">
        <v>22</v>
      </c>
      <c r="H1994" s="9" t="s">
        <v>1053</v>
      </c>
      <c r="I1994" s="10">
        <v>1</v>
      </c>
      <c r="J1994" s="9" t="s">
        <v>24</v>
      </c>
      <c r="K1994" s="9" t="s">
        <v>25</v>
      </c>
      <c r="L1994" s="9" t="s">
        <v>15</v>
      </c>
      <c r="M1994" s="9" t="s">
        <v>1745</v>
      </c>
      <c r="N1994" s="9" t="s">
        <v>1584</v>
      </c>
      <c r="O1994" s="11">
        <v>0</v>
      </c>
      <c r="P1994" s="9" t="s">
        <v>1055</v>
      </c>
      <c r="Q1994" s="12" t="s">
        <v>1056</v>
      </c>
    </row>
    <row r="1995" spans="1:17" ht="51" customHeight="1" x14ac:dyDescent="0.45">
      <c r="A1995" s="3" t="s">
        <v>1705</v>
      </c>
      <c r="B1995" s="4" t="s">
        <v>1706</v>
      </c>
      <c r="C1995" s="4" t="s">
        <v>19</v>
      </c>
      <c r="D1995" s="4" t="s">
        <v>20</v>
      </c>
      <c r="E1995" s="4" t="s">
        <v>1057</v>
      </c>
      <c r="F1995" s="4" t="s">
        <v>22</v>
      </c>
      <c r="G1995" s="4" t="s">
        <v>22</v>
      </c>
      <c r="H1995" s="4" t="s">
        <v>706</v>
      </c>
      <c r="I1995" s="5">
        <v>1</v>
      </c>
      <c r="J1995" s="4" t="s">
        <v>24</v>
      </c>
      <c r="K1995" s="4" t="s">
        <v>25</v>
      </c>
      <c r="L1995" s="4"/>
      <c r="M1995" s="4"/>
      <c r="N1995" s="4" t="s">
        <v>1585</v>
      </c>
      <c r="O1995" s="6">
        <v>0</v>
      </c>
      <c r="P1995" s="4" t="s">
        <v>1058</v>
      </c>
      <c r="Q1995" s="7" t="s">
        <v>1059</v>
      </c>
    </row>
    <row r="1996" spans="1:17" ht="50.25" customHeight="1" x14ac:dyDescent="0.45">
      <c r="A1996" s="3" t="s">
        <v>1705</v>
      </c>
      <c r="B1996" s="4" t="s">
        <v>1706</v>
      </c>
      <c r="C1996" s="4" t="s">
        <v>19</v>
      </c>
      <c r="D1996" s="4" t="s">
        <v>20</v>
      </c>
      <c r="E1996" s="4" t="s">
        <v>1060</v>
      </c>
      <c r="F1996" s="4" t="s">
        <v>22</v>
      </c>
      <c r="G1996" s="4" t="s">
        <v>22</v>
      </c>
      <c r="H1996" s="4" t="s">
        <v>401</v>
      </c>
      <c r="I1996" s="5">
        <v>1</v>
      </c>
      <c r="J1996" s="4" t="s">
        <v>24</v>
      </c>
      <c r="K1996" s="4" t="s">
        <v>25</v>
      </c>
      <c r="L1996" s="4"/>
      <c r="M1996" s="4"/>
      <c r="N1996" s="4" t="s">
        <v>1585</v>
      </c>
      <c r="O1996" s="6">
        <v>0</v>
      </c>
      <c r="P1996" s="4" t="s">
        <v>1061</v>
      </c>
      <c r="Q1996" s="7" t="s">
        <v>1062</v>
      </c>
    </row>
    <row r="1997" spans="1:17" ht="51" customHeight="1" x14ac:dyDescent="0.45">
      <c r="A1997" s="3" t="s">
        <v>1705</v>
      </c>
      <c r="B1997" s="4" t="s">
        <v>1706</v>
      </c>
      <c r="C1997" s="4" t="s">
        <v>19</v>
      </c>
      <c r="D1997" s="4" t="s">
        <v>20</v>
      </c>
      <c r="E1997" s="4" t="s">
        <v>1063</v>
      </c>
      <c r="F1997" s="4" t="s">
        <v>22</v>
      </c>
      <c r="G1997" s="4" t="s">
        <v>22</v>
      </c>
      <c r="H1997" s="4" t="s">
        <v>1064</v>
      </c>
      <c r="I1997" s="5">
        <v>1</v>
      </c>
      <c r="J1997" s="4" t="s">
        <v>24</v>
      </c>
      <c r="K1997" s="4" t="s">
        <v>25</v>
      </c>
      <c r="L1997" s="4"/>
      <c r="M1997" s="4"/>
      <c r="N1997" s="4" t="s">
        <v>1585</v>
      </c>
      <c r="O1997" s="6">
        <v>0</v>
      </c>
      <c r="P1997" s="4" t="s">
        <v>1065</v>
      </c>
      <c r="Q1997" s="7" t="s">
        <v>1066</v>
      </c>
    </row>
    <row r="1998" spans="1:17" ht="61.5" customHeight="1" x14ac:dyDescent="0.45">
      <c r="A1998" s="8" t="s">
        <v>1705</v>
      </c>
      <c r="B1998" s="9" t="s">
        <v>1706</v>
      </c>
      <c r="C1998" s="9" t="s">
        <v>19</v>
      </c>
      <c r="D1998" s="9" t="s">
        <v>20</v>
      </c>
      <c r="E1998" s="9" t="s">
        <v>1067</v>
      </c>
      <c r="F1998" s="9" t="s">
        <v>22</v>
      </c>
      <c r="G1998" s="9" t="s">
        <v>22</v>
      </c>
      <c r="H1998" s="9" t="s">
        <v>436</v>
      </c>
      <c r="I1998" s="10">
        <v>1</v>
      </c>
      <c r="J1998" s="9" t="s">
        <v>24</v>
      </c>
      <c r="K1998" s="9" t="s">
        <v>25</v>
      </c>
      <c r="L1998" s="9" t="s">
        <v>15</v>
      </c>
      <c r="M1998" s="9" t="s">
        <v>1746</v>
      </c>
      <c r="N1998" s="9" t="s">
        <v>1584</v>
      </c>
      <c r="O1998" s="11">
        <v>0</v>
      </c>
      <c r="P1998" s="9" t="s">
        <v>1069</v>
      </c>
      <c r="Q1998" s="12" t="s">
        <v>1070</v>
      </c>
    </row>
    <row r="1999" spans="1:17" ht="51" customHeight="1" x14ac:dyDescent="0.45">
      <c r="A1999" s="3" t="s">
        <v>1705</v>
      </c>
      <c r="B1999" s="4" t="s">
        <v>1706</v>
      </c>
      <c r="C1999" s="4" t="s">
        <v>19</v>
      </c>
      <c r="D1999" s="4" t="s">
        <v>20</v>
      </c>
      <c r="E1999" s="4" t="s">
        <v>1071</v>
      </c>
      <c r="F1999" s="4" t="s">
        <v>22</v>
      </c>
      <c r="G1999" s="4" t="s">
        <v>22</v>
      </c>
      <c r="H1999" s="4" t="s">
        <v>596</v>
      </c>
      <c r="I1999" s="5">
        <v>1</v>
      </c>
      <c r="J1999" s="4" t="s">
        <v>24</v>
      </c>
      <c r="K1999" s="4" t="s">
        <v>25</v>
      </c>
      <c r="L1999" s="4"/>
      <c r="M1999" s="4"/>
      <c r="N1999" s="4" t="s">
        <v>1585</v>
      </c>
      <c r="O1999" s="6">
        <v>0</v>
      </c>
      <c r="P1999" s="4" t="s">
        <v>1072</v>
      </c>
      <c r="Q1999" s="7" t="s">
        <v>1073</v>
      </c>
    </row>
    <row r="2000" spans="1:17" ht="62.25" customHeight="1" x14ac:dyDescent="0.45">
      <c r="A2000" s="8" t="s">
        <v>1705</v>
      </c>
      <c r="B2000" s="9" t="s">
        <v>1706</v>
      </c>
      <c r="C2000" s="9" t="s">
        <v>19</v>
      </c>
      <c r="D2000" s="9" t="s">
        <v>20</v>
      </c>
      <c r="E2000" s="9" t="s">
        <v>1074</v>
      </c>
      <c r="F2000" s="9" t="s">
        <v>22</v>
      </c>
      <c r="G2000" s="9" t="s">
        <v>22</v>
      </c>
      <c r="H2000" s="9" t="s">
        <v>683</v>
      </c>
      <c r="I2000" s="10">
        <v>1</v>
      </c>
      <c r="J2000" s="9" t="s">
        <v>24</v>
      </c>
      <c r="K2000" s="9" t="s">
        <v>25</v>
      </c>
      <c r="L2000" s="9" t="s">
        <v>15</v>
      </c>
      <c r="M2000" s="9" t="s">
        <v>1747</v>
      </c>
      <c r="N2000" s="9" t="s">
        <v>1584</v>
      </c>
      <c r="O2000" s="11">
        <v>0</v>
      </c>
      <c r="P2000" s="9" t="s">
        <v>1075</v>
      </c>
      <c r="Q2000" s="12" t="s">
        <v>1076</v>
      </c>
    </row>
    <row r="2001" spans="1:17" ht="61.5" customHeight="1" x14ac:dyDescent="0.45">
      <c r="A2001" s="8" t="s">
        <v>1705</v>
      </c>
      <c r="B2001" s="9" t="s">
        <v>1706</v>
      </c>
      <c r="C2001" s="9" t="s">
        <v>19</v>
      </c>
      <c r="D2001" s="9" t="s">
        <v>20</v>
      </c>
      <c r="E2001" s="9" t="s">
        <v>1077</v>
      </c>
      <c r="F2001" s="9" t="s">
        <v>22</v>
      </c>
      <c r="G2001" s="9" t="s">
        <v>22</v>
      </c>
      <c r="H2001" s="9" t="s">
        <v>238</v>
      </c>
      <c r="I2001" s="10">
        <v>1</v>
      </c>
      <c r="J2001" s="9" t="s">
        <v>24</v>
      </c>
      <c r="K2001" s="9" t="s">
        <v>25</v>
      </c>
      <c r="L2001" s="9" t="s">
        <v>15</v>
      </c>
      <c r="M2001" s="9" t="s">
        <v>1748</v>
      </c>
      <c r="N2001" s="9" t="s">
        <v>1584</v>
      </c>
      <c r="O2001" s="11">
        <v>0</v>
      </c>
      <c r="P2001" s="9" t="s">
        <v>1078</v>
      </c>
      <c r="Q2001" s="12" t="s">
        <v>1079</v>
      </c>
    </row>
    <row r="2002" spans="1:17" ht="51" customHeight="1" x14ac:dyDescent="0.45">
      <c r="A2002" s="3" t="s">
        <v>1705</v>
      </c>
      <c r="B2002" s="4" t="s">
        <v>1706</v>
      </c>
      <c r="C2002" s="4" t="s">
        <v>19</v>
      </c>
      <c r="D2002" s="4" t="s">
        <v>20</v>
      </c>
      <c r="E2002" s="4" t="s">
        <v>1080</v>
      </c>
      <c r="F2002" s="4" t="s">
        <v>22</v>
      </c>
      <c r="G2002" s="4" t="s">
        <v>22</v>
      </c>
      <c r="H2002" s="4" t="s">
        <v>1081</v>
      </c>
      <c r="I2002" s="5">
        <v>1</v>
      </c>
      <c r="J2002" s="4" t="s">
        <v>24</v>
      </c>
      <c r="K2002" s="4" t="s">
        <v>25</v>
      </c>
      <c r="L2002" s="4"/>
      <c r="M2002" s="4"/>
      <c r="N2002" s="4" t="s">
        <v>1585</v>
      </c>
      <c r="O2002" s="6">
        <v>0</v>
      </c>
      <c r="P2002" s="4" t="s">
        <v>1082</v>
      </c>
      <c r="Q2002" s="7" t="s">
        <v>1083</v>
      </c>
    </row>
    <row r="2003" spans="1:17" ht="50.25" customHeight="1" x14ac:dyDescent="0.45">
      <c r="A2003" s="3" t="s">
        <v>1705</v>
      </c>
      <c r="B2003" s="4" t="s">
        <v>1706</v>
      </c>
      <c r="C2003" s="4" t="s">
        <v>19</v>
      </c>
      <c r="D2003" s="4" t="s">
        <v>20</v>
      </c>
      <c r="E2003" s="4" t="s">
        <v>1084</v>
      </c>
      <c r="F2003" s="4" t="s">
        <v>22</v>
      </c>
      <c r="G2003" s="4" t="s">
        <v>22</v>
      </c>
      <c r="H2003" s="4" t="s">
        <v>1085</v>
      </c>
      <c r="I2003" s="5">
        <v>1</v>
      </c>
      <c r="J2003" s="4" t="s">
        <v>24</v>
      </c>
      <c r="K2003" s="4" t="s">
        <v>25</v>
      </c>
      <c r="L2003" s="4"/>
      <c r="M2003" s="4"/>
      <c r="N2003" s="4" t="s">
        <v>1585</v>
      </c>
      <c r="O2003" s="6">
        <v>0</v>
      </c>
      <c r="P2003" s="4" t="s">
        <v>1086</v>
      </c>
      <c r="Q2003" s="7" t="s">
        <v>1087</v>
      </c>
    </row>
    <row r="2004" spans="1:17" ht="51" customHeight="1" x14ac:dyDescent="0.45">
      <c r="A2004" s="3" t="s">
        <v>1705</v>
      </c>
      <c r="B2004" s="4" t="s">
        <v>1706</v>
      </c>
      <c r="C2004" s="4" t="s">
        <v>19</v>
      </c>
      <c r="D2004" s="4" t="s">
        <v>20</v>
      </c>
      <c r="E2004" s="4" t="s">
        <v>1088</v>
      </c>
      <c r="F2004" s="4" t="s">
        <v>22</v>
      </c>
      <c r="G2004" s="4" t="s">
        <v>22</v>
      </c>
      <c r="H2004" s="4" t="s">
        <v>1089</v>
      </c>
      <c r="I2004" s="5">
        <v>1</v>
      </c>
      <c r="J2004" s="4" t="s">
        <v>24</v>
      </c>
      <c r="K2004" s="4" t="s">
        <v>25</v>
      </c>
      <c r="L2004" s="4"/>
      <c r="M2004" s="4"/>
      <c r="N2004" s="4" t="s">
        <v>1585</v>
      </c>
      <c r="O2004" s="6">
        <v>0</v>
      </c>
      <c r="P2004" s="4" t="s">
        <v>1091</v>
      </c>
      <c r="Q2004" s="7" t="s">
        <v>1092</v>
      </c>
    </row>
    <row r="2005" spans="1:17" ht="51" customHeight="1" x14ac:dyDescent="0.45">
      <c r="A2005" s="3" t="s">
        <v>1705</v>
      </c>
      <c r="B2005" s="4" t="s">
        <v>1706</v>
      </c>
      <c r="C2005" s="4" t="s">
        <v>19</v>
      </c>
      <c r="D2005" s="4" t="s">
        <v>20</v>
      </c>
      <c r="E2005" s="4" t="s">
        <v>1093</v>
      </c>
      <c r="F2005" s="4" t="s">
        <v>22</v>
      </c>
      <c r="G2005" s="4" t="s">
        <v>34</v>
      </c>
      <c r="H2005" s="4" t="s">
        <v>913</v>
      </c>
      <c r="I2005" s="5">
        <v>1</v>
      </c>
      <c r="J2005" s="4" t="s">
        <v>24</v>
      </c>
      <c r="K2005" s="4" t="s">
        <v>25</v>
      </c>
      <c r="L2005" s="4"/>
      <c r="M2005" s="4"/>
      <c r="N2005" s="4" t="s">
        <v>1585</v>
      </c>
      <c r="O2005" s="6">
        <v>0</v>
      </c>
      <c r="P2005" s="4" t="s">
        <v>1094</v>
      </c>
      <c r="Q2005" s="7" t="s">
        <v>1095</v>
      </c>
    </row>
    <row r="2006" spans="1:17" ht="50.25" customHeight="1" x14ac:dyDescent="0.45">
      <c r="A2006" s="3" t="s">
        <v>1705</v>
      </c>
      <c r="B2006" s="4" t="s">
        <v>1706</v>
      </c>
      <c r="C2006" s="4" t="s">
        <v>19</v>
      </c>
      <c r="D2006" s="4" t="s">
        <v>20</v>
      </c>
      <c r="E2006" s="4" t="s">
        <v>1096</v>
      </c>
      <c r="F2006" s="4" t="s">
        <v>22</v>
      </c>
      <c r="G2006" s="4" t="s">
        <v>22</v>
      </c>
      <c r="H2006" s="4" t="s">
        <v>198</v>
      </c>
      <c r="I2006" s="5">
        <v>1</v>
      </c>
      <c r="J2006" s="4" t="s">
        <v>24</v>
      </c>
      <c r="K2006" s="4" t="s">
        <v>25</v>
      </c>
      <c r="L2006" s="4"/>
      <c r="M2006" s="4"/>
      <c r="N2006" s="4" t="s">
        <v>1585</v>
      </c>
      <c r="O2006" s="6">
        <v>0</v>
      </c>
      <c r="P2006" s="4" t="s">
        <v>1097</v>
      </c>
      <c r="Q2006" s="7" t="s">
        <v>1098</v>
      </c>
    </row>
    <row r="2007" spans="1:17" ht="51" customHeight="1" x14ac:dyDescent="0.45">
      <c r="A2007" s="3" t="s">
        <v>1705</v>
      </c>
      <c r="B2007" s="4" t="s">
        <v>1706</v>
      </c>
      <c r="C2007" s="4" t="s">
        <v>19</v>
      </c>
      <c r="D2007" s="4" t="s">
        <v>20</v>
      </c>
      <c r="E2007" s="4" t="s">
        <v>1099</v>
      </c>
      <c r="F2007" s="4" t="s">
        <v>22</v>
      </c>
      <c r="G2007" s="4" t="s">
        <v>22</v>
      </c>
      <c r="H2007" s="4" t="s">
        <v>1100</v>
      </c>
      <c r="I2007" s="5">
        <v>1</v>
      </c>
      <c r="J2007" s="4" t="s">
        <v>24</v>
      </c>
      <c r="K2007" s="4" t="s">
        <v>25</v>
      </c>
      <c r="L2007" s="4"/>
      <c r="M2007" s="4"/>
      <c r="N2007" s="4" t="s">
        <v>1585</v>
      </c>
      <c r="O2007" s="6">
        <v>0</v>
      </c>
      <c r="P2007" s="4" t="s">
        <v>1101</v>
      </c>
      <c r="Q2007" s="7" t="s">
        <v>1102</v>
      </c>
    </row>
    <row r="2008" spans="1:17" ht="51" customHeight="1" x14ac:dyDescent="0.45">
      <c r="A2008" s="3" t="s">
        <v>1705</v>
      </c>
      <c r="B2008" s="4" t="s">
        <v>1706</v>
      </c>
      <c r="C2008" s="4" t="s">
        <v>19</v>
      </c>
      <c r="D2008" s="4" t="s">
        <v>20</v>
      </c>
      <c r="E2008" s="4" t="s">
        <v>1099</v>
      </c>
      <c r="F2008" s="4" t="s">
        <v>22</v>
      </c>
      <c r="G2008" s="4" t="s">
        <v>22</v>
      </c>
      <c r="H2008" s="4" t="s">
        <v>1100</v>
      </c>
      <c r="I2008" s="5">
        <v>1</v>
      </c>
      <c r="J2008" s="4" t="s">
        <v>24</v>
      </c>
      <c r="K2008" s="4" t="s">
        <v>25</v>
      </c>
      <c r="L2008" s="4"/>
      <c r="M2008" s="4"/>
      <c r="N2008" s="4" t="s">
        <v>1585</v>
      </c>
      <c r="O2008" s="6">
        <v>0</v>
      </c>
      <c r="P2008" s="4" t="s">
        <v>1103</v>
      </c>
      <c r="Q2008" s="7" t="s">
        <v>1104</v>
      </c>
    </row>
    <row r="2009" spans="1:17" ht="50.25" customHeight="1" x14ac:dyDescent="0.45">
      <c r="A2009" s="3" t="s">
        <v>1705</v>
      </c>
      <c r="B2009" s="4" t="s">
        <v>1706</v>
      </c>
      <c r="C2009" s="4" t="s">
        <v>19</v>
      </c>
      <c r="D2009" s="4" t="s">
        <v>20</v>
      </c>
      <c r="E2009" s="4" t="s">
        <v>1099</v>
      </c>
      <c r="F2009" s="4" t="s">
        <v>22</v>
      </c>
      <c r="G2009" s="4" t="s">
        <v>22</v>
      </c>
      <c r="H2009" s="4" t="s">
        <v>1100</v>
      </c>
      <c r="I2009" s="5">
        <v>1</v>
      </c>
      <c r="J2009" s="4" t="s">
        <v>24</v>
      </c>
      <c r="K2009" s="4" t="s">
        <v>25</v>
      </c>
      <c r="L2009" s="4"/>
      <c r="M2009" s="4"/>
      <c r="N2009" s="4" t="s">
        <v>1585</v>
      </c>
      <c r="O2009" s="6">
        <v>0</v>
      </c>
      <c r="P2009" s="4" t="s">
        <v>1106</v>
      </c>
      <c r="Q2009" s="7" t="s">
        <v>1107</v>
      </c>
    </row>
    <row r="2010" spans="1:17" ht="51" customHeight="1" x14ac:dyDescent="0.45">
      <c r="A2010" s="3" t="s">
        <v>1705</v>
      </c>
      <c r="B2010" s="4" t="s">
        <v>1706</v>
      </c>
      <c r="C2010" s="4" t="s">
        <v>19</v>
      </c>
      <c r="D2010" s="4" t="s">
        <v>20</v>
      </c>
      <c r="E2010" s="4" t="s">
        <v>1108</v>
      </c>
      <c r="F2010" s="4" t="s">
        <v>22</v>
      </c>
      <c r="G2010" s="4" t="s">
        <v>22</v>
      </c>
      <c r="H2010" s="4" t="s">
        <v>649</v>
      </c>
      <c r="I2010" s="5">
        <v>1</v>
      </c>
      <c r="J2010" s="4" t="s">
        <v>24</v>
      </c>
      <c r="K2010" s="4" t="s">
        <v>25</v>
      </c>
      <c r="L2010" s="4"/>
      <c r="M2010" s="4"/>
      <c r="N2010" s="4" t="s">
        <v>1585</v>
      </c>
      <c r="O2010" s="6">
        <v>0</v>
      </c>
      <c r="P2010" s="4" t="s">
        <v>1109</v>
      </c>
      <c r="Q2010" s="7" t="s">
        <v>1110</v>
      </c>
    </row>
    <row r="2011" spans="1:17" ht="51" customHeight="1" x14ac:dyDescent="0.45">
      <c r="A2011" s="3" t="s">
        <v>1705</v>
      </c>
      <c r="B2011" s="4" t="s">
        <v>1706</v>
      </c>
      <c r="C2011" s="4" t="s">
        <v>19</v>
      </c>
      <c r="D2011" s="4" t="s">
        <v>20</v>
      </c>
      <c r="E2011" s="4" t="s">
        <v>1111</v>
      </c>
      <c r="F2011" s="4" t="s">
        <v>22</v>
      </c>
      <c r="G2011" s="4" t="s">
        <v>22</v>
      </c>
      <c r="H2011" s="4" t="s">
        <v>1112</v>
      </c>
      <c r="I2011" s="5">
        <v>1</v>
      </c>
      <c r="J2011" s="4" t="s">
        <v>24</v>
      </c>
      <c r="K2011" s="4" t="s">
        <v>25</v>
      </c>
      <c r="L2011" s="4"/>
      <c r="M2011" s="4"/>
      <c r="N2011" s="4" t="s">
        <v>1585</v>
      </c>
      <c r="O2011" s="6">
        <v>0</v>
      </c>
      <c r="P2011" s="4" t="s">
        <v>1113</v>
      </c>
      <c r="Q2011" s="7" t="s">
        <v>1114</v>
      </c>
    </row>
    <row r="2012" spans="1:17" ht="61.5" customHeight="1" x14ac:dyDescent="0.45">
      <c r="A2012" s="8" t="s">
        <v>1705</v>
      </c>
      <c r="B2012" s="9" t="s">
        <v>1706</v>
      </c>
      <c r="C2012" s="9" t="s">
        <v>19</v>
      </c>
      <c r="D2012" s="9" t="s">
        <v>20</v>
      </c>
      <c r="E2012" s="9" t="s">
        <v>1115</v>
      </c>
      <c r="F2012" s="9" t="s">
        <v>22</v>
      </c>
      <c r="G2012" s="9" t="s">
        <v>22</v>
      </c>
      <c r="H2012" s="9" t="s">
        <v>1116</v>
      </c>
      <c r="I2012" s="10">
        <v>1</v>
      </c>
      <c r="J2012" s="9" t="s">
        <v>24</v>
      </c>
      <c r="K2012" s="9" t="s">
        <v>25</v>
      </c>
      <c r="L2012" s="9" t="s">
        <v>15</v>
      </c>
      <c r="M2012" s="9" t="s">
        <v>1749</v>
      </c>
      <c r="N2012" s="9" t="s">
        <v>1584</v>
      </c>
      <c r="O2012" s="11">
        <v>0</v>
      </c>
      <c r="P2012" s="9" t="s">
        <v>1117</v>
      </c>
      <c r="Q2012" s="12" t="s">
        <v>1118</v>
      </c>
    </row>
    <row r="2013" spans="1:17" ht="51" customHeight="1" x14ac:dyDescent="0.45">
      <c r="A2013" s="3" t="s">
        <v>1705</v>
      </c>
      <c r="B2013" s="4" t="s">
        <v>1706</v>
      </c>
      <c r="C2013" s="4" t="s">
        <v>19</v>
      </c>
      <c r="D2013" s="4" t="s">
        <v>20</v>
      </c>
      <c r="E2013" s="4" t="s">
        <v>1119</v>
      </c>
      <c r="F2013" s="4" t="s">
        <v>22</v>
      </c>
      <c r="G2013" s="4" t="s">
        <v>22</v>
      </c>
      <c r="H2013" s="4" t="s">
        <v>901</v>
      </c>
      <c r="I2013" s="5">
        <v>1</v>
      </c>
      <c r="J2013" s="4" t="s">
        <v>24</v>
      </c>
      <c r="K2013" s="4" t="s">
        <v>25</v>
      </c>
      <c r="L2013" s="4"/>
      <c r="M2013" s="4"/>
      <c r="N2013" s="4" t="s">
        <v>1585</v>
      </c>
      <c r="O2013" s="6">
        <v>0</v>
      </c>
      <c r="P2013" s="4" t="s">
        <v>1120</v>
      </c>
      <c r="Q2013" s="7" t="s">
        <v>1121</v>
      </c>
    </row>
    <row r="2014" spans="1:17" ht="50.25" customHeight="1" x14ac:dyDescent="0.45">
      <c r="A2014" s="3" t="s">
        <v>1705</v>
      </c>
      <c r="B2014" s="4" t="s">
        <v>1706</v>
      </c>
      <c r="C2014" s="4" t="s">
        <v>19</v>
      </c>
      <c r="D2014" s="4" t="s">
        <v>20</v>
      </c>
      <c r="E2014" s="4" t="s">
        <v>1122</v>
      </c>
      <c r="F2014" s="4" t="s">
        <v>22</v>
      </c>
      <c r="G2014" s="4" t="s">
        <v>22</v>
      </c>
      <c r="H2014" s="4" t="s">
        <v>1123</v>
      </c>
      <c r="I2014" s="5">
        <v>1</v>
      </c>
      <c r="J2014" s="4" t="s">
        <v>24</v>
      </c>
      <c r="K2014" s="4" t="s">
        <v>25</v>
      </c>
      <c r="L2014" s="4"/>
      <c r="M2014" s="4"/>
      <c r="N2014" s="4" t="s">
        <v>1585</v>
      </c>
      <c r="O2014" s="6">
        <v>0</v>
      </c>
      <c r="P2014" s="4" t="s">
        <v>1124</v>
      </c>
      <c r="Q2014" s="7" t="s">
        <v>1125</v>
      </c>
    </row>
    <row r="2015" spans="1:17" ht="51" customHeight="1" x14ac:dyDescent="0.45">
      <c r="A2015" s="3" t="s">
        <v>1705</v>
      </c>
      <c r="B2015" s="4" t="s">
        <v>1706</v>
      </c>
      <c r="C2015" s="4" t="s">
        <v>19</v>
      </c>
      <c r="D2015" s="4" t="s">
        <v>20</v>
      </c>
      <c r="E2015" s="4" t="s">
        <v>1126</v>
      </c>
      <c r="F2015" s="4" t="s">
        <v>22</v>
      </c>
      <c r="G2015" s="4" t="s">
        <v>22</v>
      </c>
      <c r="H2015" s="4" t="s">
        <v>905</v>
      </c>
      <c r="I2015" s="5">
        <v>1</v>
      </c>
      <c r="J2015" s="4" t="s">
        <v>24</v>
      </c>
      <c r="K2015" s="4" t="s">
        <v>25</v>
      </c>
      <c r="L2015" s="4"/>
      <c r="M2015" s="4"/>
      <c r="N2015" s="4" t="s">
        <v>1585</v>
      </c>
      <c r="O2015" s="6">
        <v>0</v>
      </c>
      <c r="P2015" s="4" t="s">
        <v>1127</v>
      </c>
      <c r="Q2015" s="7" t="s">
        <v>1128</v>
      </c>
    </row>
    <row r="2016" spans="1:17" ht="51" customHeight="1" x14ac:dyDescent="0.45">
      <c r="A2016" s="3" t="s">
        <v>1705</v>
      </c>
      <c r="B2016" s="4" t="s">
        <v>1706</v>
      </c>
      <c r="C2016" s="4" t="s">
        <v>19</v>
      </c>
      <c r="D2016" s="4" t="s">
        <v>20</v>
      </c>
      <c r="E2016" s="4" t="s">
        <v>1129</v>
      </c>
      <c r="F2016" s="4" t="s">
        <v>22</v>
      </c>
      <c r="G2016" s="4" t="s">
        <v>22</v>
      </c>
      <c r="H2016" s="4" t="s">
        <v>233</v>
      </c>
      <c r="I2016" s="5">
        <v>1</v>
      </c>
      <c r="J2016" s="4" t="s">
        <v>24</v>
      </c>
      <c r="K2016" s="4" t="s">
        <v>25</v>
      </c>
      <c r="L2016" s="4"/>
      <c r="M2016" s="4"/>
      <c r="N2016" s="4" t="s">
        <v>1585</v>
      </c>
      <c r="O2016" s="6">
        <v>0</v>
      </c>
      <c r="P2016" s="4" t="s">
        <v>1130</v>
      </c>
      <c r="Q2016" s="7" t="s">
        <v>1131</v>
      </c>
    </row>
    <row r="2017" spans="1:17" ht="61.5" customHeight="1" x14ac:dyDescent="0.45">
      <c r="A2017" s="8" t="s">
        <v>1705</v>
      </c>
      <c r="B2017" s="9" t="s">
        <v>1706</v>
      </c>
      <c r="C2017" s="9" t="s">
        <v>19</v>
      </c>
      <c r="D2017" s="9" t="s">
        <v>20</v>
      </c>
      <c r="E2017" s="9" t="s">
        <v>1132</v>
      </c>
      <c r="F2017" s="9" t="s">
        <v>22</v>
      </c>
      <c r="G2017" s="9" t="s">
        <v>22</v>
      </c>
      <c r="H2017" s="9" t="s">
        <v>541</v>
      </c>
      <c r="I2017" s="10">
        <v>1</v>
      </c>
      <c r="J2017" s="9" t="s">
        <v>24</v>
      </c>
      <c r="K2017" s="9" t="s">
        <v>25</v>
      </c>
      <c r="L2017" s="9" t="s">
        <v>15</v>
      </c>
      <c r="M2017" s="9" t="s">
        <v>1737</v>
      </c>
      <c r="N2017" s="9" t="s">
        <v>1584</v>
      </c>
      <c r="O2017" s="11">
        <v>0</v>
      </c>
      <c r="P2017" s="9" t="s">
        <v>1133</v>
      </c>
      <c r="Q2017" s="12" t="s">
        <v>1134</v>
      </c>
    </row>
    <row r="2018" spans="1:17" ht="51" customHeight="1" x14ac:dyDescent="0.45">
      <c r="A2018" s="3" t="s">
        <v>1705</v>
      </c>
      <c r="B2018" s="4" t="s">
        <v>1706</v>
      </c>
      <c r="C2018" s="4" t="s">
        <v>19</v>
      </c>
      <c r="D2018" s="4" t="s">
        <v>20</v>
      </c>
      <c r="E2018" s="4" t="s">
        <v>1135</v>
      </c>
      <c r="F2018" s="4" t="s">
        <v>22</v>
      </c>
      <c r="G2018" s="4" t="s">
        <v>22</v>
      </c>
      <c r="H2018" s="4" t="s">
        <v>1136</v>
      </c>
      <c r="I2018" s="5">
        <v>1</v>
      </c>
      <c r="J2018" s="4" t="s">
        <v>24</v>
      </c>
      <c r="K2018" s="4" t="s">
        <v>25</v>
      </c>
      <c r="L2018" s="4"/>
      <c r="M2018" s="4"/>
      <c r="N2018" s="4" t="s">
        <v>1585</v>
      </c>
      <c r="O2018" s="6">
        <v>0</v>
      </c>
      <c r="P2018" s="4" t="s">
        <v>1137</v>
      </c>
      <c r="Q2018" s="7" t="s">
        <v>1138</v>
      </c>
    </row>
    <row r="2019" spans="1:17" ht="50.25" customHeight="1" x14ac:dyDescent="0.45">
      <c r="A2019" s="3" t="s">
        <v>1705</v>
      </c>
      <c r="B2019" s="4" t="s">
        <v>1706</v>
      </c>
      <c r="C2019" s="4" t="s">
        <v>19</v>
      </c>
      <c r="D2019" s="4" t="s">
        <v>20</v>
      </c>
      <c r="E2019" s="4" t="s">
        <v>1139</v>
      </c>
      <c r="F2019" s="4" t="s">
        <v>22</v>
      </c>
      <c r="G2019" s="4" t="s">
        <v>22</v>
      </c>
      <c r="H2019" s="4" t="s">
        <v>753</v>
      </c>
      <c r="I2019" s="5">
        <v>1</v>
      </c>
      <c r="J2019" s="4" t="s">
        <v>24</v>
      </c>
      <c r="K2019" s="4" t="s">
        <v>25</v>
      </c>
      <c r="L2019" s="4"/>
      <c r="M2019" s="4"/>
      <c r="N2019" s="4" t="s">
        <v>1585</v>
      </c>
      <c r="O2019" s="6">
        <v>0</v>
      </c>
      <c r="P2019" s="4" t="s">
        <v>1140</v>
      </c>
      <c r="Q2019" s="7" t="s">
        <v>1141</v>
      </c>
    </row>
    <row r="2020" spans="1:17" ht="51" customHeight="1" x14ac:dyDescent="0.45">
      <c r="A2020" s="3" t="s">
        <v>1705</v>
      </c>
      <c r="B2020" s="4" t="s">
        <v>1706</v>
      </c>
      <c r="C2020" s="4" t="s">
        <v>19</v>
      </c>
      <c r="D2020" s="4" t="s">
        <v>20</v>
      </c>
      <c r="E2020" s="4" t="s">
        <v>1142</v>
      </c>
      <c r="F2020" s="4" t="s">
        <v>22</v>
      </c>
      <c r="G2020" s="4" t="s">
        <v>22</v>
      </c>
      <c r="H2020" s="4" t="s">
        <v>454</v>
      </c>
      <c r="I2020" s="5">
        <v>1</v>
      </c>
      <c r="J2020" s="4" t="s">
        <v>24</v>
      </c>
      <c r="K2020" s="4" t="s">
        <v>25</v>
      </c>
      <c r="L2020" s="4"/>
      <c r="M2020" s="4"/>
      <c r="N2020" s="4" t="s">
        <v>1585</v>
      </c>
      <c r="O2020" s="6">
        <v>0</v>
      </c>
      <c r="P2020" s="4" t="s">
        <v>1143</v>
      </c>
      <c r="Q2020" s="7" t="s">
        <v>1144</v>
      </c>
    </row>
    <row r="2021" spans="1:17" ht="62.25" customHeight="1" x14ac:dyDescent="0.45">
      <c r="A2021" s="8" t="s">
        <v>1705</v>
      </c>
      <c r="B2021" s="9" t="s">
        <v>1706</v>
      </c>
      <c r="C2021" s="9" t="s">
        <v>19</v>
      </c>
      <c r="D2021" s="9" t="s">
        <v>20</v>
      </c>
      <c r="E2021" s="9" t="s">
        <v>1145</v>
      </c>
      <c r="F2021" s="9" t="s">
        <v>22</v>
      </c>
      <c r="G2021" s="9" t="s">
        <v>22</v>
      </c>
      <c r="H2021" s="9" t="s">
        <v>372</v>
      </c>
      <c r="I2021" s="10">
        <v>1</v>
      </c>
      <c r="J2021" s="9" t="s">
        <v>24</v>
      </c>
      <c r="K2021" s="9" t="s">
        <v>25</v>
      </c>
      <c r="L2021" s="9" t="s">
        <v>15</v>
      </c>
      <c r="M2021" s="9" t="s">
        <v>1750</v>
      </c>
      <c r="N2021" s="9" t="s">
        <v>1584</v>
      </c>
      <c r="O2021" s="11">
        <v>0</v>
      </c>
      <c r="P2021" s="9" t="s">
        <v>1147</v>
      </c>
      <c r="Q2021" s="12" t="s">
        <v>1148</v>
      </c>
    </row>
    <row r="2022" spans="1:17" ht="50.25" customHeight="1" x14ac:dyDescent="0.45">
      <c r="A2022" s="3" t="s">
        <v>1705</v>
      </c>
      <c r="B2022" s="4" t="s">
        <v>1706</v>
      </c>
      <c r="C2022" s="4" t="s">
        <v>19</v>
      </c>
      <c r="D2022" s="4" t="s">
        <v>20</v>
      </c>
      <c r="E2022" s="4" t="s">
        <v>1149</v>
      </c>
      <c r="F2022" s="4" t="s">
        <v>22</v>
      </c>
      <c r="G2022" s="4" t="s">
        <v>22</v>
      </c>
      <c r="H2022" s="4" t="s">
        <v>161</v>
      </c>
      <c r="I2022" s="5">
        <v>1</v>
      </c>
      <c r="J2022" s="4" t="s">
        <v>24</v>
      </c>
      <c r="K2022" s="4" t="s">
        <v>25</v>
      </c>
      <c r="L2022" s="4"/>
      <c r="M2022" s="4"/>
      <c r="N2022" s="4" t="s">
        <v>1585</v>
      </c>
      <c r="O2022" s="6">
        <v>0</v>
      </c>
      <c r="P2022" s="4" t="s">
        <v>1150</v>
      </c>
      <c r="Q2022" s="7" t="s">
        <v>1151</v>
      </c>
    </row>
    <row r="2023" spans="1:17" ht="51" customHeight="1" x14ac:dyDescent="0.45">
      <c r="A2023" s="3" t="s">
        <v>1705</v>
      </c>
      <c r="B2023" s="4" t="s">
        <v>1706</v>
      </c>
      <c r="C2023" s="4" t="s">
        <v>19</v>
      </c>
      <c r="D2023" s="4" t="s">
        <v>20</v>
      </c>
      <c r="E2023" s="4" t="s">
        <v>1152</v>
      </c>
      <c r="F2023" s="4" t="s">
        <v>22</v>
      </c>
      <c r="G2023" s="4" t="s">
        <v>22</v>
      </c>
      <c r="H2023" s="4" t="s">
        <v>347</v>
      </c>
      <c r="I2023" s="5">
        <v>1</v>
      </c>
      <c r="J2023" s="4" t="s">
        <v>24</v>
      </c>
      <c r="K2023" s="4" t="s">
        <v>25</v>
      </c>
      <c r="L2023" s="4"/>
      <c r="M2023" s="4"/>
      <c r="N2023" s="4" t="s">
        <v>1585</v>
      </c>
      <c r="O2023" s="6">
        <v>0</v>
      </c>
      <c r="P2023" s="4" t="s">
        <v>1153</v>
      </c>
      <c r="Q2023" s="7" t="s">
        <v>1154</v>
      </c>
    </row>
    <row r="2024" spans="1:17" ht="51" customHeight="1" x14ac:dyDescent="0.45">
      <c r="A2024" s="3" t="s">
        <v>1705</v>
      </c>
      <c r="B2024" s="4" t="s">
        <v>1706</v>
      </c>
      <c r="C2024" s="4" t="s">
        <v>19</v>
      </c>
      <c r="D2024" s="4" t="s">
        <v>20</v>
      </c>
      <c r="E2024" s="4" t="s">
        <v>1155</v>
      </c>
      <c r="F2024" s="4" t="s">
        <v>22</v>
      </c>
      <c r="G2024" s="4" t="s">
        <v>22</v>
      </c>
      <c r="H2024" s="4" t="s">
        <v>1156</v>
      </c>
      <c r="I2024" s="5">
        <v>1</v>
      </c>
      <c r="J2024" s="4" t="s">
        <v>24</v>
      </c>
      <c r="K2024" s="4" t="s">
        <v>25</v>
      </c>
      <c r="L2024" s="4"/>
      <c r="M2024" s="4"/>
      <c r="N2024" s="4" t="s">
        <v>1585</v>
      </c>
      <c r="O2024" s="6">
        <v>0</v>
      </c>
      <c r="P2024" s="4" t="s">
        <v>1157</v>
      </c>
      <c r="Q2024" s="7" t="s">
        <v>1158</v>
      </c>
    </row>
    <row r="2025" spans="1:17" ht="50.25" customHeight="1" x14ac:dyDescent="0.45">
      <c r="A2025" s="3" t="s">
        <v>1705</v>
      </c>
      <c r="B2025" s="4" t="s">
        <v>1706</v>
      </c>
      <c r="C2025" s="4" t="s">
        <v>19</v>
      </c>
      <c r="D2025" s="4" t="s">
        <v>20</v>
      </c>
      <c r="E2025" s="4" t="s">
        <v>1159</v>
      </c>
      <c r="F2025" s="4" t="s">
        <v>22</v>
      </c>
      <c r="G2025" s="4" t="s">
        <v>22</v>
      </c>
      <c r="H2025" s="4" t="s">
        <v>637</v>
      </c>
      <c r="I2025" s="5">
        <v>1</v>
      </c>
      <c r="J2025" s="4" t="s">
        <v>24</v>
      </c>
      <c r="K2025" s="4" t="s">
        <v>25</v>
      </c>
      <c r="L2025" s="4"/>
      <c r="M2025" s="4"/>
      <c r="N2025" s="4" t="s">
        <v>1585</v>
      </c>
      <c r="O2025" s="6">
        <v>0</v>
      </c>
      <c r="P2025" s="4" t="s">
        <v>1160</v>
      </c>
      <c r="Q2025" s="7" t="s">
        <v>1161</v>
      </c>
    </row>
    <row r="2026" spans="1:17" ht="51" customHeight="1" x14ac:dyDescent="0.45">
      <c r="A2026" s="3" t="s">
        <v>1705</v>
      </c>
      <c r="B2026" s="4" t="s">
        <v>1706</v>
      </c>
      <c r="C2026" s="4" t="s">
        <v>19</v>
      </c>
      <c r="D2026" s="4" t="s">
        <v>20</v>
      </c>
      <c r="E2026" s="4" t="s">
        <v>1162</v>
      </c>
      <c r="F2026" s="4" t="s">
        <v>22</v>
      </c>
      <c r="G2026" s="4" t="s">
        <v>22</v>
      </c>
      <c r="H2026" s="4" t="s">
        <v>850</v>
      </c>
      <c r="I2026" s="5">
        <v>1</v>
      </c>
      <c r="J2026" s="4" t="s">
        <v>24</v>
      </c>
      <c r="K2026" s="4" t="s">
        <v>25</v>
      </c>
      <c r="L2026" s="4"/>
      <c r="M2026" s="4"/>
      <c r="N2026" s="4" t="s">
        <v>1585</v>
      </c>
      <c r="O2026" s="6">
        <v>0</v>
      </c>
      <c r="P2026" s="4" t="s">
        <v>1164</v>
      </c>
      <c r="Q2026" s="7" t="s">
        <v>1165</v>
      </c>
    </row>
    <row r="2027" spans="1:17" ht="51" customHeight="1" x14ac:dyDescent="0.45">
      <c r="A2027" s="3" t="s">
        <v>1705</v>
      </c>
      <c r="B2027" s="4" t="s">
        <v>1706</v>
      </c>
      <c r="C2027" s="4" t="s">
        <v>19</v>
      </c>
      <c r="D2027" s="4" t="s">
        <v>20</v>
      </c>
      <c r="E2027" s="4" t="s">
        <v>1166</v>
      </c>
      <c r="F2027" s="4" t="s">
        <v>22</v>
      </c>
      <c r="G2027" s="4" t="s">
        <v>22</v>
      </c>
      <c r="H2027" s="4" t="s">
        <v>803</v>
      </c>
      <c r="I2027" s="5">
        <v>1</v>
      </c>
      <c r="J2027" s="4" t="s">
        <v>24</v>
      </c>
      <c r="K2027" s="4" t="s">
        <v>25</v>
      </c>
      <c r="L2027" s="4"/>
      <c r="M2027" s="4"/>
      <c r="N2027" s="4" t="s">
        <v>1585</v>
      </c>
      <c r="O2027" s="6">
        <v>0</v>
      </c>
      <c r="P2027" s="4" t="s">
        <v>1167</v>
      </c>
      <c r="Q2027" s="7" t="s">
        <v>1168</v>
      </c>
    </row>
    <row r="2028" spans="1:17" ht="50.25" customHeight="1" x14ac:dyDescent="0.45">
      <c r="A2028" s="3" t="s">
        <v>1705</v>
      </c>
      <c r="B2028" s="4" t="s">
        <v>1706</v>
      </c>
      <c r="C2028" s="4" t="s">
        <v>19</v>
      </c>
      <c r="D2028" s="4" t="s">
        <v>20</v>
      </c>
      <c r="E2028" s="4" t="s">
        <v>1169</v>
      </c>
      <c r="F2028" s="4" t="s">
        <v>22</v>
      </c>
      <c r="G2028" s="4" t="s">
        <v>22</v>
      </c>
      <c r="H2028" s="4" t="s">
        <v>463</v>
      </c>
      <c r="I2028" s="5">
        <v>1</v>
      </c>
      <c r="J2028" s="4" t="s">
        <v>24</v>
      </c>
      <c r="K2028" s="4" t="s">
        <v>25</v>
      </c>
      <c r="L2028" s="4"/>
      <c r="M2028" s="4"/>
      <c r="N2028" s="4" t="s">
        <v>1585</v>
      </c>
      <c r="O2028" s="6">
        <v>0</v>
      </c>
      <c r="P2028" s="4" t="s">
        <v>1170</v>
      </c>
      <c r="Q2028" s="7" t="s">
        <v>1171</v>
      </c>
    </row>
    <row r="2029" spans="1:17" ht="51" customHeight="1" x14ac:dyDescent="0.45">
      <c r="A2029" s="3" t="s">
        <v>1705</v>
      </c>
      <c r="B2029" s="4" t="s">
        <v>1706</v>
      </c>
      <c r="C2029" s="4" t="s">
        <v>19</v>
      </c>
      <c r="D2029" s="4" t="s">
        <v>20</v>
      </c>
      <c r="E2029" s="4" t="s">
        <v>1172</v>
      </c>
      <c r="F2029" s="4" t="s">
        <v>22</v>
      </c>
      <c r="G2029" s="4" t="s">
        <v>22</v>
      </c>
      <c r="H2029" s="4" t="s">
        <v>1173</v>
      </c>
      <c r="I2029" s="5">
        <v>1</v>
      </c>
      <c r="J2029" s="4" t="s">
        <v>24</v>
      </c>
      <c r="K2029" s="4" t="s">
        <v>25</v>
      </c>
      <c r="L2029" s="4"/>
      <c r="M2029" s="4"/>
      <c r="N2029" s="4" t="s">
        <v>1585</v>
      </c>
      <c r="O2029" s="6">
        <v>0</v>
      </c>
      <c r="P2029" s="4" t="s">
        <v>1175</v>
      </c>
      <c r="Q2029" s="7" t="s">
        <v>1176</v>
      </c>
    </row>
    <row r="2030" spans="1:17" ht="50.25" customHeight="1" x14ac:dyDescent="0.45">
      <c r="A2030" s="3" t="s">
        <v>1705</v>
      </c>
      <c r="B2030" s="4" t="s">
        <v>1706</v>
      </c>
      <c r="C2030" s="4" t="s">
        <v>19</v>
      </c>
      <c r="D2030" s="4" t="s">
        <v>20</v>
      </c>
      <c r="E2030" s="4" t="s">
        <v>1177</v>
      </c>
      <c r="F2030" s="4" t="s">
        <v>22</v>
      </c>
      <c r="G2030" s="4" t="s">
        <v>22</v>
      </c>
      <c r="H2030" s="4" t="s">
        <v>1178</v>
      </c>
      <c r="I2030" s="5">
        <v>1</v>
      </c>
      <c r="J2030" s="4" t="s">
        <v>24</v>
      </c>
      <c r="K2030" s="4" t="s">
        <v>25</v>
      </c>
      <c r="L2030" s="4"/>
      <c r="M2030" s="4"/>
      <c r="N2030" s="4" t="s">
        <v>1585</v>
      </c>
      <c r="O2030" s="6">
        <v>0</v>
      </c>
      <c r="P2030" s="4" t="s">
        <v>1179</v>
      </c>
      <c r="Q2030" s="7" t="s">
        <v>1180</v>
      </c>
    </row>
    <row r="2031" spans="1:17" ht="51" customHeight="1" x14ac:dyDescent="0.45">
      <c r="A2031" s="3" t="s">
        <v>1705</v>
      </c>
      <c r="B2031" s="4" t="s">
        <v>1706</v>
      </c>
      <c r="C2031" s="4" t="s">
        <v>19</v>
      </c>
      <c r="D2031" s="4" t="s">
        <v>20</v>
      </c>
      <c r="E2031" s="4" t="s">
        <v>1181</v>
      </c>
      <c r="F2031" s="4" t="s">
        <v>22</v>
      </c>
      <c r="G2031" s="4" t="s">
        <v>22</v>
      </c>
      <c r="H2031" s="4" t="s">
        <v>1182</v>
      </c>
      <c r="I2031" s="5">
        <v>1</v>
      </c>
      <c r="J2031" s="4" t="s">
        <v>24</v>
      </c>
      <c r="K2031" s="4" t="s">
        <v>25</v>
      </c>
      <c r="L2031" s="4"/>
      <c r="M2031" s="4"/>
      <c r="N2031" s="4" t="s">
        <v>1585</v>
      </c>
      <c r="O2031" s="6">
        <v>0</v>
      </c>
      <c r="P2031" s="4" t="s">
        <v>1183</v>
      </c>
      <c r="Q2031" s="7" t="s">
        <v>1184</v>
      </c>
    </row>
    <row r="2032" spans="1:17" ht="51" customHeight="1" x14ac:dyDescent="0.45">
      <c r="A2032" s="3" t="s">
        <v>1705</v>
      </c>
      <c r="B2032" s="4" t="s">
        <v>1706</v>
      </c>
      <c r="C2032" s="4" t="s">
        <v>19</v>
      </c>
      <c r="D2032" s="4" t="s">
        <v>20</v>
      </c>
      <c r="E2032" s="4" t="s">
        <v>1185</v>
      </c>
      <c r="F2032" s="4" t="s">
        <v>22</v>
      </c>
      <c r="G2032" s="4" t="s">
        <v>22</v>
      </c>
      <c r="H2032" s="4" t="s">
        <v>1186</v>
      </c>
      <c r="I2032" s="5">
        <v>1</v>
      </c>
      <c r="J2032" s="4" t="s">
        <v>24</v>
      </c>
      <c r="K2032" s="4" t="s">
        <v>25</v>
      </c>
      <c r="L2032" s="4"/>
      <c r="M2032" s="4"/>
      <c r="N2032" s="4" t="s">
        <v>1585</v>
      </c>
      <c r="O2032" s="6">
        <v>0</v>
      </c>
      <c r="P2032" s="4" t="s">
        <v>1187</v>
      </c>
      <c r="Q2032" s="7" t="s">
        <v>1188</v>
      </c>
    </row>
    <row r="2033" spans="1:17" ht="50.25" customHeight="1" x14ac:dyDescent="0.45">
      <c r="A2033" s="3" t="s">
        <v>1705</v>
      </c>
      <c r="B2033" s="4" t="s">
        <v>1706</v>
      </c>
      <c r="C2033" s="4" t="s">
        <v>19</v>
      </c>
      <c r="D2033" s="4" t="s">
        <v>20</v>
      </c>
      <c r="E2033" s="4" t="s">
        <v>1189</v>
      </c>
      <c r="F2033" s="4" t="s">
        <v>22</v>
      </c>
      <c r="G2033" s="4" t="s">
        <v>22</v>
      </c>
      <c r="H2033" s="4" t="s">
        <v>1190</v>
      </c>
      <c r="I2033" s="5">
        <v>1</v>
      </c>
      <c r="J2033" s="4" t="s">
        <v>24</v>
      </c>
      <c r="K2033" s="4" t="s">
        <v>25</v>
      </c>
      <c r="L2033" s="4"/>
      <c r="M2033" s="4"/>
      <c r="N2033" s="4" t="s">
        <v>1585</v>
      </c>
      <c r="O2033" s="6">
        <v>0</v>
      </c>
      <c r="P2033" s="4" t="s">
        <v>1191</v>
      </c>
      <c r="Q2033" s="7" t="s">
        <v>1192</v>
      </c>
    </row>
    <row r="2034" spans="1:17" ht="51" customHeight="1" x14ac:dyDescent="0.45">
      <c r="A2034" s="3" t="s">
        <v>1705</v>
      </c>
      <c r="B2034" s="4" t="s">
        <v>1706</v>
      </c>
      <c r="C2034" s="4" t="s">
        <v>19</v>
      </c>
      <c r="D2034" s="4" t="s">
        <v>20</v>
      </c>
      <c r="E2034" s="4" t="s">
        <v>1193</v>
      </c>
      <c r="F2034" s="4" t="s">
        <v>22</v>
      </c>
      <c r="G2034" s="4" t="s">
        <v>22</v>
      </c>
      <c r="H2034" s="4" t="s">
        <v>1194</v>
      </c>
      <c r="I2034" s="5">
        <v>1</v>
      </c>
      <c r="J2034" s="4" t="s">
        <v>24</v>
      </c>
      <c r="K2034" s="4" t="s">
        <v>25</v>
      </c>
      <c r="L2034" s="4"/>
      <c r="M2034" s="4"/>
      <c r="N2034" s="4" t="s">
        <v>1585</v>
      </c>
      <c r="O2034" s="6">
        <v>0</v>
      </c>
      <c r="P2034" s="4" t="s">
        <v>1195</v>
      </c>
      <c r="Q2034" s="7" t="s">
        <v>1196</v>
      </c>
    </row>
    <row r="2035" spans="1:17" ht="51" customHeight="1" x14ac:dyDescent="0.45">
      <c r="A2035" s="3" t="s">
        <v>1705</v>
      </c>
      <c r="B2035" s="4" t="s">
        <v>1706</v>
      </c>
      <c r="C2035" s="4" t="s">
        <v>19</v>
      </c>
      <c r="D2035" s="4" t="s">
        <v>20</v>
      </c>
      <c r="E2035" s="4" t="s">
        <v>1197</v>
      </c>
      <c r="F2035" s="4" t="s">
        <v>22</v>
      </c>
      <c r="G2035" s="4" t="s">
        <v>22</v>
      </c>
      <c r="H2035" s="4" t="s">
        <v>1198</v>
      </c>
      <c r="I2035" s="5">
        <v>1</v>
      </c>
      <c r="J2035" s="4" t="s">
        <v>24</v>
      </c>
      <c r="K2035" s="4" t="s">
        <v>25</v>
      </c>
      <c r="L2035" s="4"/>
      <c r="M2035" s="4"/>
      <c r="N2035" s="4" t="s">
        <v>1585</v>
      </c>
      <c r="O2035" s="6">
        <v>0</v>
      </c>
      <c r="P2035" s="4" t="s">
        <v>1199</v>
      </c>
      <c r="Q2035" s="7" t="s">
        <v>1200</v>
      </c>
    </row>
    <row r="2036" spans="1:17" ht="50.25" customHeight="1" x14ac:dyDescent="0.45">
      <c r="A2036" s="3" t="s">
        <v>1705</v>
      </c>
      <c r="B2036" s="4" t="s">
        <v>1706</v>
      </c>
      <c r="C2036" s="4" t="s">
        <v>19</v>
      </c>
      <c r="D2036" s="4" t="s">
        <v>20</v>
      </c>
      <c r="E2036" s="4" t="s">
        <v>1197</v>
      </c>
      <c r="F2036" s="4" t="s">
        <v>22</v>
      </c>
      <c r="G2036" s="4" t="s">
        <v>22</v>
      </c>
      <c r="H2036" s="4" t="s">
        <v>1198</v>
      </c>
      <c r="I2036" s="5">
        <v>1</v>
      </c>
      <c r="J2036" s="4" t="s">
        <v>24</v>
      </c>
      <c r="K2036" s="4" t="s">
        <v>25</v>
      </c>
      <c r="L2036" s="4"/>
      <c r="M2036" s="4"/>
      <c r="N2036" s="4" t="s">
        <v>1585</v>
      </c>
      <c r="O2036" s="6">
        <v>0</v>
      </c>
      <c r="P2036" s="4" t="s">
        <v>1201</v>
      </c>
      <c r="Q2036" s="7" t="s">
        <v>1202</v>
      </c>
    </row>
    <row r="2037" spans="1:17" ht="51" customHeight="1" x14ac:dyDescent="0.45">
      <c r="A2037" s="3" t="s">
        <v>1705</v>
      </c>
      <c r="B2037" s="4" t="s">
        <v>1706</v>
      </c>
      <c r="C2037" s="4" t="s">
        <v>19</v>
      </c>
      <c r="D2037" s="4" t="s">
        <v>20</v>
      </c>
      <c r="E2037" s="4" t="s">
        <v>1203</v>
      </c>
      <c r="F2037" s="4" t="s">
        <v>22</v>
      </c>
      <c r="G2037" s="4" t="s">
        <v>22</v>
      </c>
      <c r="H2037" s="4" t="s">
        <v>1204</v>
      </c>
      <c r="I2037" s="5">
        <v>1</v>
      </c>
      <c r="J2037" s="4" t="s">
        <v>24</v>
      </c>
      <c r="K2037" s="4" t="s">
        <v>25</v>
      </c>
      <c r="L2037" s="4"/>
      <c r="M2037" s="4"/>
      <c r="N2037" s="4" t="s">
        <v>1585</v>
      </c>
      <c r="O2037" s="6">
        <v>0</v>
      </c>
      <c r="P2037" s="4" t="s">
        <v>1205</v>
      </c>
      <c r="Q2037" s="7" t="s">
        <v>1206</v>
      </c>
    </row>
    <row r="2038" spans="1:17" ht="50.25" customHeight="1" x14ac:dyDescent="0.45">
      <c r="A2038" s="3" t="s">
        <v>1705</v>
      </c>
      <c r="B2038" s="4" t="s">
        <v>1706</v>
      </c>
      <c r="C2038" s="4" t="s">
        <v>19</v>
      </c>
      <c r="D2038" s="4" t="s">
        <v>20</v>
      </c>
      <c r="E2038" s="4" t="s">
        <v>1207</v>
      </c>
      <c r="F2038" s="4" t="s">
        <v>22</v>
      </c>
      <c r="G2038" s="4" t="s">
        <v>22</v>
      </c>
      <c r="H2038" s="4" t="s">
        <v>1208</v>
      </c>
      <c r="I2038" s="5">
        <v>1</v>
      </c>
      <c r="J2038" s="4" t="s">
        <v>24</v>
      </c>
      <c r="K2038" s="4" t="s">
        <v>25</v>
      </c>
      <c r="L2038" s="4"/>
      <c r="M2038" s="4"/>
      <c r="N2038" s="4" t="s">
        <v>1585</v>
      </c>
      <c r="O2038" s="6">
        <v>0</v>
      </c>
      <c r="P2038" s="4" t="s">
        <v>1209</v>
      </c>
      <c r="Q2038" s="7" t="s">
        <v>1210</v>
      </c>
    </row>
    <row r="2039" spans="1:17" ht="51" customHeight="1" x14ac:dyDescent="0.45">
      <c r="A2039" s="3" t="s">
        <v>1705</v>
      </c>
      <c r="B2039" s="4" t="s">
        <v>1706</v>
      </c>
      <c r="C2039" s="4" t="s">
        <v>19</v>
      </c>
      <c r="D2039" s="4" t="s">
        <v>20</v>
      </c>
      <c r="E2039" s="4" t="s">
        <v>1211</v>
      </c>
      <c r="F2039" s="4" t="s">
        <v>22</v>
      </c>
      <c r="G2039" s="4" t="s">
        <v>22</v>
      </c>
      <c r="H2039" s="4" t="s">
        <v>1212</v>
      </c>
      <c r="I2039" s="5">
        <v>1</v>
      </c>
      <c r="J2039" s="4" t="s">
        <v>24</v>
      </c>
      <c r="K2039" s="4" t="s">
        <v>25</v>
      </c>
      <c r="L2039" s="4"/>
      <c r="M2039" s="4"/>
      <c r="N2039" s="4" t="s">
        <v>1585</v>
      </c>
      <c r="O2039" s="6">
        <v>0</v>
      </c>
      <c r="P2039" s="4" t="s">
        <v>1213</v>
      </c>
      <c r="Q2039" s="7" t="s">
        <v>1214</v>
      </c>
    </row>
    <row r="2040" spans="1:17" ht="51" customHeight="1" x14ac:dyDescent="0.45">
      <c r="A2040" s="3" t="s">
        <v>1705</v>
      </c>
      <c r="B2040" s="4" t="s">
        <v>1706</v>
      </c>
      <c r="C2040" s="4" t="s">
        <v>19</v>
      </c>
      <c r="D2040" s="4" t="s">
        <v>20</v>
      </c>
      <c r="E2040" s="4" t="s">
        <v>1215</v>
      </c>
      <c r="F2040" s="4" t="s">
        <v>22</v>
      </c>
      <c r="G2040" s="4" t="s">
        <v>22</v>
      </c>
      <c r="H2040" s="4" t="s">
        <v>1216</v>
      </c>
      <c r="I2040" s="5">
        <v>1</v>
      </c>
      <c r="J2040" s="4" t="s">
        <v>24</v>
      </c>
      <c r="K2040" s="4" t="s">
        <v>25</v>
      </c>
      <c r="L2040" s="4"/>
      <c r="M2040" s="4"/>
      <c r="N2040" s="4" t="s">
        <v>1585</v>
      </c>
      <c r="O2040" s="6">
        <v>0</v>
      </c>
      <c r="P2040" s="4" t="s">
        <v>1217</v>
      </c>
      <c r="Q2040" s="7" t="s">
        <v>1218</v>
      </c>
    </row>
    <row r="2041" spans="1:17" ht="50.25" customHeight="1" x14ac:dyDescent="0.45">
      <c r="A2041" s="3" t="s">
        <v>1705</v>
      </c>
      <c r="B2041" s="4" t="s">
        <v>1706</v>
      </c>
      <c r="C2041" s="4" t="s">
        <v>19</v>
      </c>
      <c r="D2041" s="4" t="s">
        <v>20</v>
      </c>
      <c r="E2041" s="4" t="s">
        <v>1219</v>
      </c>
      <c r="F2041" s="4" t="s">
        <v>22</v>
      </c>
      <c r="G2041" s="4" t="s">
        <v>34</v>
      </c>
      <c r="H2041" s="4" t="s">
        <v>1220</v>
      </c>
      <c r="I2041" s="5">
        <v>1</v>
      </c>
      <c r="J2041" s="4" t="s">
        <v>24</v>
      </c>
      <c r="K2041" s="4" t="s">
        <v>25</v>
      </c>
      <c r="L2041" s="4"/>
      <c r="M2041" s="4"/>
      <c r="N2041" s="4" t="s">
        <v>1585</v>
      </c>
      <c r="O2041" s="6">
        <v>0</v>
      </c>
      <c r="P2041" s="4" t="s">
        <v>1221</v>
      </c>
      <c r="Q2041" s="7" t="s">
        <v>1222</v>
      </c>
    </row>
    <row r="2042" spans="1:17" ht="51" customHeight="1" x14ac:dyDescent="0.45">
      <c r="A2042" s="3" t="s">
        <v>1705</v>
      </c>
      <c r="B2042" s="4" t="s">
        <v>1706</v>
      </c>
      <c r="C2042" s="4" t="s">
        <v>19</v>
      </c>
      <c r="D2042" s="4" t="s">
        <v>20</v>
      </c>
      <c r="E2042" s="4" t="s">
        <v>1219</v>
      </c>
      <c r="F2042" s="4" t="s">
        <v>22</v>
      </c>
      <c r="G2042" s="4" t="s">
        <v>34</v>
      </c>
      <c r="H2042" s="4" t="s">
        <v>1220</v>
      </c>
      <c r="I2042" s="5">
        <v>1</v>
      </c>
      <c r="J2042" s="4" t="s">
        <v>24</v>
      </c>
      <c r="K2042" s="4" t="s">
        <v>25</v>
      </c>
      <c r="L2042" s="4"/>
      <c r="M2042" s="4"/>
      <c r="N2042" s="4" t="s">
        <v>1585</v>
      </c>
      <c r="O2042" s="6">
        <v>0</v>
      </c>
      <c r="P2042" s="4" t="s">
        <v>1223</v>
      </c>
      <c r="Q2042" s="7" t="s">
        <v>1224</v>
      </c>
    </row>
    <row r="2043" spans="1:17" ht="51" customHeight="1" x14ac:dyDescent="0.45">
      <c r="A2043" s="3" t="s">
        <v>1705</v>
      </c>
      <c r="B2043" s="4" t="s">
        <v>1706</v>
      </c>
      <c r="C2043" s="4" t="s">
        <v>19</v>
      </c>
      <c r="D2043" s="4" t="s">
        <v>20</v>
      </c>
      <c r="E2043" s="4" t="s">
        <v>1225</v>
      </c>
      <c r="F2043" s="4" t="s">
        <v>22</v>
      </c>
      <c r="G2043" s="4" t="s">
        <v>22</v>
      </c>
      <c r="H2043" s="4" t="s">
        <v>529</v>
      </c>
      <c r="I2043" s="5">
        <v>1</v>
      </c>
      <c r="J2043" s="4" t="s">
        <v>24</v>
      </c>
      <c r="K2043" s="4" t="s">
        <v>25</v>
      </c>
      <c r="L2043" s="4"/>
      <c r="M2043" s="4"/>
      <c r="N2043" s="4" t="s">
        <v>1585</v>
      </c>
      <c r="O2043" s="6">
        <v>0</v>
      </c>
      <c r="P2043" s="4" t="s">
        <v>1227</v>
      </c>
      <c r="Q2043" s="7" t="s">
        <v>1228</v>
      </c>
    </row>
    <row r="2044" spans="1:17" ht="50.25" customHeight="1" x14ac:dyDescent="0.45">
      <c r="A2044" s="3" t="s">
        <v>1705</v>
      </c>
      <c r="B2044" s="4" t="s">
        <v>1706</v>
      </c>
      <c r="C2044" s="4" t="s">
        <v>19</v>
      </c>
      <c r="D2044" s="4" t="s">
        <v>20</v>
      </c>
      <c r="E2044" s="4" t="s">
        <v>1229</v>
      </c>
      <c r="F2044" s="4" t="s">
        <v>22</v>
      </c>
      <c r="G2044" s="4" t="s">
        <v>34</v>
      </c>
      <c r="H2044" s="4" t="s">
        <v>1230</v>
      </c>
      <c r="I2044" s="5">
        <v>1</v>
      </c>
      <c r="J2044" s="4" t="s">
        <v>24</v>
      </c>
      <c r="K2044" s="4" t="s">
        <v>25</v>
      </c>
      <c r="L2044" s="4"/>
      <c r="M2044" s="4"/>
      <c r="N2044" s="4" t="s">
        <v>1585</v>
      </c>
      <c r="O2044" s="6">
        <v>0</v>
      </c>
      <c r="P2044" s="4" t="s">
        <v>1231</v>
      </c>
      <c r="Q2044" s="7" t="s">
        <v>1232</v>
      </c>
    </row>
    <row r="2045" spans="1:17" ht="51" customHeight="1" x14ac:dyDescent="0.45">
      <c r="A2045" s="3" t="s">
        <v>1705</v>
      </c>
      <c r="B2045" s="4" t="s">
        <v>1706</v>
      </c>
      <c r="C2045" s="4" t="s">
        <v>19</v>
      </c>
      <c r="D2045" s="4" t="s">
        <v>20</v>
      </c>
      <c r="E2045" s="4" t="s">
        <v>1229</v>
      </c>
      <c r="F2045" s="4" t="s">
        <v>22</v>
      </c>
      <c r="G2045" s="4" t="s">
        <v>34</v>
      </c>
      <c r="H2045" s="4" t="s">
        <v>1230</v>
      </c>
      <c r="I2045" s="5">
        <v>1</v>
      </c>
      <c r="J2045" s="4" t="s">
        <v>24</v>
      </c>
      <c r="K2045" s="4" t="s">
        <v>25</v>
      </c>
      <c r="L2045" s="4"/>
      <c r="M2045" s="4"/>
      <c r="N2045" s="4" t="s">
        <v>1585</v>
      </c>
      <c r="O2045" s="6">
        <v>0</v>
      </c>
      <c r="P2045" s="4" t="s">
        <v>1233</v>
      </c>
      <c r="Q2045" s="7" t="s">
        <v>1234</v>
      </c>
    </row>
    <row r="2046" spans="1:17" ht="51" customHeight="1" x14ac:dyDescent="0.45">
      <c r="A2046" s="3" t="s">
        <v>1705</v>
      </c>
      <c r="B2046" s="4" t="s">
        <v>1706</v>
      </c>
      <c r="C2046" s="4" t="s">
        <v>19</v>
      </c>
      <c r="D2046" s="4" t="s">
        <v>20</v>
      </c>
      <c r="E2046" s="4" t="s">
        <v>1235</v>
      </c>
      <c r="F2046" s="4" t="s">
        <v>22</v>
      </c>
      <c r="G2046" s="4" t="s">
        <v>22</v>
      </c>
      <c r="H2046" s="4" t="s">
        <v>450</v>
      </c>
      <c r="I2046" s="5">
        <v>1</v>
      </c>
      <c r="J2046" s="4" t="s">
        <v>24</v>
      </c>
      <c r="K2046" s="4" t="s">
        <v>25</v>
      </c>
      <c r="L2046" s="4"/>
      <c r="M2046" s="4"/>
      <c r="N2046" s="4" t="s">
        <v>1585</v>
      </c>
      <c r="O2046" s="6">
        <v>0</v>
      </c>
      <c r="P2046" s="4" t="s">
        <v>1236</v>
      </c>
      <c r="Q2046" s="7" t="s">
        <v>1237</v>
      </c>
    </row>
    <row r="2047" spans="1:17" ht="50.25" customHeight="1" x14ac:dyDescent="0.45">
      <c r="A2047" s="3" t="s">
        <v>1705</v>
      </c>
      <c r="B2047" s="4" t="s">
        <v>1706</v>
      </c>
      <c r="C2047" s="4" t="s">
        <v>19</v>
      </c>
      <c r="D2047" s="4" t="s">
        <v>20</v>
      </c>
      <c r="E2047" s="4" t="s">
        <v>1238</v>
      </c>
      <c r="F2047" s="4" t="s">
        <v>22</v>
      </c>
      <c r="G2047" s="4" t="s">
        <v>22</v>
      </c>
      <c r="H2047" s="4" t="s">
        <v>1239</v>
      </c>
      <c r="I2047" s="5">
        <v>1</v>
      </c>
      <c r="J2047" s="4" t="s">
        <v>24</v>
      </c>
      <c r="K2047" s="4" t="s">
        <v>25</v>
      </c>
      <c r="L2047" s="4"/>
      <c r="M2047" s="4"/>
      <c r="N2047" s="4" t="s">
        <v>1585</v>
      </c>
      <c r="O2047" s="6">
        <v>0</v>
      </c>
      <c r="P2047" s="4" t="s">
        <v>1240</v>
      </c>
      <c r="Q2047" s="7" t="s">
        <v>1241</v>
      </c>
    </row>
    <row r="2048" spans="1:17" ht="51" customHeight="1" x14ac:dyDescent="0.45">
      <c r="A2048" s="3" t="s">
        <v>1705</v>
      </c>
      <c r="B2048" s="4" t="s">
        <v>1706</v>
      </c>
      <c r="C2048" s="4" t="s">
        <v>19</v>
      </c>
      <c r="D2048" s="4" t="s">
        <v>20</v>
      </c>
      <c r="E2048" s="4" t="s">
        <v>1242</v>
      </c>
      <c r="F2048" s="4" t="s">
        <v>22</v>
      </c>
      <c r="G2048" s="4" t="s">
        <v>22</v>
      </c>
      <c r="H2048" s="4" t="s">
        <v>1243</v>
      </c>
      <c r="I2048" s="5">
        <v>1</v>
      </c>
      <c r="J2048" s="4" t="s">
        <v>24</v>
      </c>
      <c r="K2048" s="4" t="s">
        <v>25</v>
      </c>
      <c r="L2048" s="4"/>
      <c r="M2048" s="4"/>
      <c r="N2048" s="4" t="s">
        <v>1585</v>
      </c>
      <c r="O2048" s="6">
        <v>0</v>
      </c>
      <c r="P2048" s="4" t="s">
        <v>1244</v>
      </c>
      <c r="Q2048" s="7" t="s">
        <v>1245</v>
      </c>
    </row>
    <row r="2049" spans="1:17" ht="61.5" customHeight="1" x14ac:dyDescent="0.45">
      <c r="A2049" s="8" t="s">
        <v>1705</v>
      </c>
      <c r="B2049" s="9" t="s">
        <v>1706</v>
      </c>
      <c r="C2049" s="9" t="s">
        <v>19</v>
      </c>
      <c r="D2049" s="9" t="s">
        <v>20</v>
      </c>
      <c r="E2049" s="9" t="s">
        <v>1242</v>
      </c>
      <c r="F2049" s="9" t="s">
        <v>22</v>
      </c>
      <c r="G2049" s="9" t="s">
        <v>22</v>
      </c>
      <c r="H2049" s="9" t="s">
        <v>1243</v>
      </c>
      <c r="I2049" s="10">
        <v>1</v>
      </c>
      <c r="J2049" s="9" t="s">
        <v>24</v>
      </c>
      <c r="K2049" s="9" t="s">
        <v>25</v>
      </c>
      <c r="L2049" s="9" t="s">
        <v>15</v>
      </c>
      <c r="M2049" s="9" t="s">
        <v>1739</v>
      </c>
      <c r="N2049" s="9" t="s">
        <v>1584</v>
      </c>
      <c r="O2049" s="11">
        <v>0</v>
      </c>
      <c r="P2049" s="9" t="s">
        <v>1247</v>
      </c>
      <c r="Q2049" s="12" t="s">
        <v>1248</v>
      </c>
    </row>
    <row r="2050" spans="1:17" ht="51" customHeight="1" x14ac:dyDescent="0.45">
      <c r="A2050" s="3" t="s">
        <v>1705</v>
      </c>
      <c r="B2050" s="4" t="s">
        <v>1706</v>
      </c>
      <c r="C2050" s="4" t="s">
        <v>19</v>
      </c>
      <c r="D2050" s="4" t="s">
        <v>20</v>
      </c>
      <c r="E2050" s="4" t="s">
        <v>1249</v>
      </c>
      <c r="F2050" s="4" t="s">
        <v>22</v>
      </c>
      <c r="G2050" s="4" t="s">
        <v>22</v>
      </c>
      <c r="H2050" s="4" t="s">
        <v>229</v>
      </c>
      <c r="I2050" s="5">
        <v>1</v>
      </c>
      <c r="J2050" s="4" t="s">
        <v>24</v>
      </c>
      <c r="K2050" s="4" t="s">
        <v>25</v>
      </c>
      <c r="L2050" s="4"/>
      <c r="M2050" s="4"/>
      <c r="N2050" s="4" t="s">
        <v>1585</v>
      </c>
      <c r="O2050" s="6">
        <v>0</v>
      </c>
      <c r="P2050" s="4" t="s">
        <v>1250</v>
      </c>
      <c r="Q2050" s="7" t="s">
        <v>1251</v>
      </c>
    </row>
    <row r="2051" spans="1:17" ht="62.25" customHeight="1" x14ac:dyDescent="0.45">
      <c r="A2051" s="8" t="s">
        <v>1705</v>
      </c>
      <c r="B2051" s="9" t="s">
        <v>1706</v>
      </c>
      <c r="C2051" s="9" t="s">
        <v>19</v>
      </c>
      <c r="D2051" s="9" t="s">
        <v>20</v>
      </c>
      <c r="E2051" s="9" t="s">
        <v>1249</v>
      </c>
      <c r="F2051" s="9" t="s">
        <v>22</v>
      </c>
      <c r="G2051" s="9" t="s">
        <v>22</v>
      </c>
      <c r="H2051" s="9" t="s">
        <v>229</v>
      </c>
      <c r="I2051" s="10">
        <v>1</v>
      </c>
      <c r="J2051" s="9" t="s">
        <v>24</v>
      </c>
      <c r="K2051" s="9" t="s">
        <v>25</v>
      </c>
      <c r="L2051" s="9" t="s">
        <v>15</v>
      </c>
      <c r="M2051" s="9" t="s">
        <v>1710</v>
      </c>
      <c r="N2051" s="9" t="s">
        <v>1584</v>
      </c>
      <c r="O2051" s="11">
        <v>0</v>
      </c>
      <c r="P2051" s="9" t="s">
        <v>1252</v>
      </c>
      <c r="Q2051" s="12" t="s">
        <v>1253</v>
      </c>
    </row>
    <row r="2052" spans="1:17" ht="50.25" customHeight="1" x14ac:dyDescent="0.45">
      <c r="A2052" s="3" t="s">
        <v>1705</v>
      </c>
      <c r="B2052" s="4" t="s">
        <v>1706</v>
      </c>
      <c r="C2052" s="4" t="s">
        <v>19</v>
      </c>
      <c r="D2052" s="4" t="s">
        <v>20</v>
      </c>
      <c r="E2052" s="4" t="s">
        <v>1254</v>
      </c>
      <c r="F2052" s="4" t="s">
        <v>22</v>
      </c>
      <c r="G2052" s="4" t="s">
        <v>22</v>
      </c>
      <c r="H2052" s="4" t="s">
        <v>1255</v>
      </c>
      <c r="I2052" s="5">
        <v>1</v>
      </c>
      <c r="J2052" s="4" t="s">
        <v>24</v>
      </c>
      <c r="K2052" s="4" t="s">
        <v>25</v>
      </c>
      <c r="L2052" s="4"/>
      <c r="M2052" s="4"/>
      <c r="N2052" s="4" t="s">
        <v>1585</v>
      </c>
      <c r="O2052" s="6">
        <v>0</v>
      </c>
      <c r="P2052" s="4" t="s">
        <v>1256</v>
      </c>
      <c r="Q2052" s="7" t="s">
        <v>1257</v>
      </c>
    </row>
    <row r="2053" spans="1:17" ht="51" customHeight="1" x14ac:dyDescent="0.45">
      <c r="A2053" s="3" t="s">
        <v>1705</v>
      </c>
      <c r="B2053" s="4" t="s">
        <v>1706</v>
      </c>
      <c r="C2053" s="4" t="s">
        <v>19</v>
      </c>
      <c r="D2053" s="4" t="s">
        <v>20</v>
      </c>
      <c r="E2053" s="4" t="s">
        <v>1254</v>
      </c>
      <c r="F2053" s="4" t="s">
        <v>22</v>
      </c>
      <c r="G2053" s="4" t="s">
        <v>22</v>
      </c>
      <c r="H2053" s="4" t="s">
        <v>1255</v>
      </c>
      <c r="I2053" s="5">
        <v>1</v>
      </c>
      <c r="J2053" s="4" t="s">
        <v>24</v>
      </c>
      <c r="K2053" s="4" t="s">
        <v>25</v>
      </c>
      <c r="L2053" s="4"/>
      <c r="M2053" s="4"/>
      <c r="N2053" s="4" t="s">
        <v>1585</v>
      </c>
      <c r="O2053" s="6">
        <v>0</v>
      </c>
      <c r="P2053" s="4" t="s">
        <v>1258</v>
      </c>
      <c r="Q2053" s="7" t="s">
        <v>1259</v>
      </c>
    </row>
    <row r="2054" spans="1:17" ht="51" customHeight="1" x14ac:dyDescent="0.45">
      <c r="A2054" s="3" t="s">
        <v>1705</v>
      </c>
      <c r="B2054" s="4" t="s">
        <v>1706</v>
      </c>
      <c r="C2054" s="4" t="s">
        <v>19</v>
      </c>
      <c r="D2054" s="4" t="s">
        <v>20</v>
      </c>
      <c r="E2054" s="4" t="s">
        <v>1254</v>
      </c>
      <c r="F2054" s="4" t="s">
        <v>22</v>
      </c>
      <c r="G2054" s="4" t="s">
        <v>22</v>
      </c>
      <c r="H2054" s="4" t="s">
        <v>1255</v>
      </c>
      <c r="I2054" s="5">
        <v>1</v>
      </c>
      <c r="J2054" s="4" t="s">
        <v>24</v>
      </c>
      <c r="K2054" s="4" t="s">
        <v>25</v>
      </c>
      <c r="L2054" s="4"/>
      <c r="M2054" s="4"/>
      <c r="N2054" s="4" t="s">
        <v>1585</v>
      </c>
      <c r="O2054" s="6">
        <v>0</v>
      </c>
      <c r="P2054" s="4" t="s">
        <v>1260</v>
      </c>
      <c r="Q2054" s="7" t="s">
        <v>1261</v>
      </c>
    </row>
    <row r="2055" spans="1:17" ht="50.25" customHeight="1" x14ac:dyDescent="0.45">
      <c r="A2055" s="3" t="s">
        <v>1705</v>
      </c>
      <c r="B2055" s="4" t="s">
        <v>1706</v>
      </c>
      <c r="C2055" s="4" t="s">
        <v>19</v>
      </c>
      <c r="D2055" s="4" t="s">
        <v>20</v>
      </c>
      <c r="E2055" s="4" t="s">
        <v>1262</v>
      </c>
      <c r="F2055" s="4" t="s">
        <v>22</v>
      </c>
      <c r="G2055" s="4" t="s">
        <v>22</v>
      </c>
      <c r="H2055" s="4" t="s">
        <v>446</v>
      </c>
      <c r="I2055" s="5">
        <v>1</v>
      </c>
      <c r="J2055" s="4" t="s">
        <v>24</v>
      </c>
      <c r="K2055" s="4" t="s">
        <v>25</v>
      </c>
      <c r="L2055" s="4"/>
      <c r="M2055" s="4"/>
      <c r="N2055" s="4" t="s">
        <v>1585</v>
      </c>
      <c r="O2055" s="6">
        <v>0</v>
      </c>
      <c r="P2055" s="4" t="s">
        <v>1263</v>
      </c>
      <c r="Q2055" s="7" t="s">
        <v>1264</v>
      </c>
    </row>
    <row r="2056" spans="1:17" ht="51" customHeight="1" x14ac:dyDescent="0.45">
      <c r="A2056" s="3" t="s">
        <v>1705</v>
      </c>
      <c r="B2056" s="4" t="s">
        <v>1706</v>
      </c>
      <c r="C2056" s="4" t="s">
        <v>19</v>
      </c>
      <c r="D2056" s="4" t="s">
        <v>20</v>
      </c>
      <c r="E2056" s="4" t="s">
        <v>1262</v>
      </c>
      <c r="F2056" s="4" t="s">
        <v>22</v>
      </c>
      <c r="G2056" s="4" t="s">
        <v>22</v>
      </c>
      <c r="H2056" s="4" t="s">
        <v>446</v>
      </c>
      <c r="I2056" s="5">
        <v>1</v>
      </c>
      <c r="J2056" s="4" t="s">
        <v>24</v>
      </c>
      <c r="K2056" s="4" t="s">
        <v>25</v>
      </c>
      <c r="L2056" s="4"/>
      <c r="M2056" s="4"/>
      <c r="N2056" s="4" t="s">
        <v>1585</v>
      </c>
      <c r="O2056" s="6">
        <v>0</v>
      </c>
      <c r="P2056" s="4" t="s">
        <v>1265</v>
      </c>
      <c r="Q2056" s="7" t="s">
        <v>1266</v>
      </c>
    </row>
    <row r="2057" spans="1:17" ht="50.25" customHeight="1" x14ac:dyDescent="0.45">
      <c r="A2057" s="3" t="s">
        <v>1705</v>
      </c>
      <c r="B2057" s="4" t="s">
        <v>1706</v>
      </c>
      <c r="C2057" s="4" t="s">
        <v>19</v>
      </c>
      <c r="D2057" s="4" t="s">
        <v>20</v>
      </c>
      <c r="E2057" s="4" t="s">
        <v>1267</v>
      </c>
      <c r="F2057" s="4" t="s">
        <v>22</v>
      </c>
      <c r="G2057" s="4" t="s">
        <v>22</v>
      </c>
      <c r="H2057" s="4" t="s">
        <v>663</v>
      </c>
      <c r="I2057" s="5">
        <v>1</v>
      </c>
      <c r="J2057" s="4" t="s">
        <v>24</v>
      </c>
      <c r="K2057" s="4" t="s">
        <v>25</v>
      </c>
      <c r="L2057" s="4"/>
      <c r="M2057" s="4"/>
      <c r="N2057" s="4" t="s">
        <v>1585</v>
      </c>
      <c r="O2057" s="6">
        <v>0</v>
      </c>
      <c r="P2057" s="4" t="s">
        <v>1269</v>
      </c>
      <c r="Q2057" s="7" t="s">
        <v>1270</v>
      </c>
    </row>
    <row r="2058" spans="1:17" ht="51" customHeight="1" x14ac:dyDescent="0.45">
      <c r="A2058" s="3" t="s">
        <v>1705</v>
      </c>
      <c r="B2058" s="4" t="s">
        <v>1706</v>
      </c>
      <c r="C2058" s="4" t="s">
        <v>19</v>
      </c>
      <c r="D2058" s="4" t="s">
        <v>20</v>
      </c>
      <c r="E2058" s="4" t="s">
        <v>1267</v>
      </c>
      <c r="F2058" s="4" t="s">
        <v>22</v>
      </c>
      <c r="G2058" s="4" t="s">
        <v>22</v>
      </c>
      <c r="H2058" s="4" t="s">
        <v>663</v>
      </c>
      <c r="I2058" s="5">
        <v>1</v>
      </c>
      <c r="J2058" s="4" t="s">
        <v>24</v>
      </c>
      <c r="K2058" s="4" t="s">
        <v>25</v>
      </c>
      <c r="L2058" s="4"/>
      <c r="M2058" s="4"/>
      <c r="N2058" s="4" t="s">
        <v>1585</v>
      </c>
      <c r="O2058" s="6">
        <v>0</v>
      </c>
      <c r="P2058" s="4" t="s">
        <v>1271</v>
      </c>
      <c r="Q2058" s="7" t="s">
        <v>1272</v>
      </c>
    </row>
    <row r="2059" spans="1:17" ht="51" customHeight="1" x14ac:dyDescent="0.45">
      <c r="A2059" s="3" t="s">
        <v>1705</v>
      </c>
      <c r="B2059" s="4" t="s">
        <v>1706</v>
      </c>
      <c r="C2059" s="4" t="s">
        <v>19</v>
      </c>
      <c r="D2059" s="4" t="s">
        <v>20</v>
      </c>
      <c r="E2059" s="4" t="s">
        <v>1267</v>
      </c>
      <c r="F2059" s="4" t="s">
        <v>22</v>
      </c>
      <c r="G2059" s="4" t="s">
        <v>22</v>
      </c>
      <c r="H2059" s="4" t="s">
        <v>663</v>
      </c>
      <c r="I2059" s="5">
        <v>1</v>
      </c>
      <c r="J2059" s="4" t="s">
        <v>24</v>
      </c>
      <c r="K2059" s="4" t="s">
        <v>25</v>
      </c>
      <c r="L2059" s="4"/>
      <c r="M2059" s="4"/>
      <c r="N2059" s="4" t="s">
        <v>1585</v>
      </c>
      <c r="O2059" s="6">
        <v>0</v>
      </c>
      <c r="P2059" s="4" t="s">
        <v>1273</v>
      </c>
      <c r="Q2059" s="7" t="s">
        <v>1274</v>
      </c>
    </row>
    <row r="2060" spans="1:17" ht="50.25" customHeight="1" x14ac:dyDescent="0.45">
      <c r="A2060" s="3" t="s">
        <v>1705</v>
      </c>
      <c r="B2060" s="4" t="s">
        <v>1706</v>
      </c>
      <c r="C2060" s="4" t="s">
        <v>19</v>
      </c>
      <c r="D2060" s="4" t="s">
        <v>20</v>
      </c>
      <c r="E2060" s="4" t="s">
        <v>1275</v>
      </c>
      <c r="F2060" s="4" t="s">
        <v>22</v>
      </c>
      <c r="G2060" s="4" t="s">
        <v>34</v>
      </c>
      <c r="H2060" s="4" t="s">
        <v>965</v>
      </c>
      <c r="I2060" s="5">
        <v>1</v>
      </c>
      <c r="J2060" s="4" t="s">
        <v>24</v>
      </c>
      <c r="K2060" s="4" t="s">
        <v>25</v>
      </c>
      <c r="L2060" s="4"/>
      <c r="M2060" s="4"/>
      <c r="N2060" s="4" t="s">
        <v>1585</v>
      </c>
      <c r="O2060" s="6">
        <v>0</v>
      </c>
      <c r="P2060" s="4" t="s">
        <v>1276</v>
      </c>
      <c r="Q2060" s="7" t="s">
        <v>1277</v>
      </c>
    </row>
    <row r="2061" spans="1:17" ht="51" customHeight="1" x14ac:dyDescent="0.45">
      <c r="A2061" s="3" t="s">
        <v>1705</v>
      </c>
      <c r="B2061" s="4" t="s">
        <v>1706</v>
      </c>
      <c r="C2061" s="4" t="s">
        <v>19</v>
      </c>
      <c r="D2061" s="4" t="s">
        <v>20</v>
      </c>
      <c r="E2061" s="4" t="s">
        <v>1275</v>
      </c>
      <c r="F2061" s="4" t="s">
        <v>22</v>
      </c>
      <c r="G2061" s="4" t="s">
        <v>34</v>
      </c>
      <c r="H2061" s="4" t="s">
        <v>965</v>
      </c>
      <c r="I2061" s="5">
        <v>1</v>
      </c>
      <c r="J2061" s="4" t="s">
        <v>24</v>
      </c>
      <c r="K2061" s="4" t="s">
        <v>25</v>
      </c>
      <c r="L2061" s="4"/>
      <c r="M2061" s="4"/>
      <c r="N2061" s="4" t="s">
        <v>1585</v>
      </c>
      <c r="O2061" s="6">
        <v>0</v>
      </c>
      <c r="P2061" s="4" t="s">
        <v>1278</v>
      </c>
      <c r="Q2061" s="7" t="s">
        <v>1279</v>
      </c>
    </row>
    <row r="2062" spans="1:17" ht="51" customHeight="1" x14ac:dyDescent="0.45">
      <c r="A2062" s="3" t="s">
        <v>1705</v>
      </c>
      <c r="B2062" s="4" t="s">
        <v>1706</v>
      </c>
      <c r="C2062" s="4" t="s">
        <v>19</v>
      </c>
      <c r="D2062" s="4" t="s">
        <v>20</v>
      </c>
      <c r="E2062" s="4" t="s">
        <v>1280</v>
      </c>
      <c r="F2062" s="4" t="s">
        <v>22</v>
      </c>
      <c r="G2062" s="4" t="s">
        <v>34</v>
      </c>
      <c r="H2062" s="4" t="s">
        <v>1281</v>
      </c>
      <c r="I2062" s="5">
        <v>1</v>
      </c>
      <c r="J2062" s="4" t="s">
        <v>24</v>
      </c>
      <c r="K2062" s="4" t="s">
        <v>25</v>
      </c>
      <c r="L2062" s="4"/>
      <c r="M2062" s="4"/>
      <c r="N2062" s="4" t="s">
        <v>1585</v>
      </c>
      <c r="O2062" s="6">
        <v>0</v>
      </c>
      <c r="P2062" s="4" t="s">
        <v>1282</v>
      </c>
      <c r="Q2062" s="7" t="s">
        <v>1283</v>
      </c>
    </row>
    <row r="2063" spans="1:17" ht="50.25" customHeight="1" x14ac:dyDescent="0.45">
      <c r="A2063" s="3" t="s">
        <v>1705</v>
      </c>
      <c r="B2063" s="4" t="s">
        <v>1706</v>
      </c>
      <c r="C2063" s="4" t="s">
        <v>19</v>
      </c>
      <c r="D2063" s="4" t="s">
        <v>20</v>
      </c>
      <c r="E2063" s="4" t="s">
        <v>1280</v>
      </c>
      <c r="F2063" s="4" t="s">
        <v>22</v>
      </c>
      <c r="G2063" s="4" t="s">
        <v>34</v>
      </c>
      <c r="H2063" s="4" t="s">
        <v>1281</v>
      </c>
      <c r="I2063" s="5">
        <v>1</v>
      </c>
      <c r="J2063" s="4" t="s">
        <v>24</v>
      </c>
      <c r="K2063" s="4" t="s">
        <v>25</v>
      </c>
      <c r="L2063" s="4"/>
      <c r="M2063" s="4"/>
      <c r="N2063" s="4" t="s">
        <v>1585</v>
      </c>
      <c r="O2063" s="6">
        <v>0</v>
      </c>
      <c r="P2063" s="4" t="s">
        <v>1284</v>
      </c>
      <c r="Q2063" s="7" t="s">
        <v>1285</v>
      </c>
    </row>
    <row r="2064" spans="1:17" ht="51" customHeight="1" x14ac:dyDescent="0.45">
      <c r="A2064" s="3" t="s">
        <v>1705</v>
      </c>
      <c r="B2064" s="4" t="s">
        <v>1706</v>
      </c>
      <c r="C2064" s="4" t="s">
        <v>19</v>
      </c>
      <c r="D2064" s="4" t="s">
        <v>20</v>
      </c>
      <c r="E2064" s="4" t="s">
        <v>1286</v>
      </c>
      <c r="F2064" s="4" t="s">
        <v>22</v>
      </c>
      <c r="G2064" s="4" t="s">
        <v>22</v>
      </c>
      <c r="H2064" s="4" t="s">
        <v>1287</v>
      </c>
      <c r="I2064" s="5">
        <v>1</v>
      </c>
      <c r="J2064" s="4" t="s">
        <v>24</v>
      </c>
      <c r="K2064" s="4" t="s">
        <v>25</v>
      </c>
      <c r="L2064" s="4"/>
      <c r="M2064" s="4"/>
      <c r="N2064" s="4" t="s">
        <v>1585</v>
      </c>
      <c r="O2064" s="6">
        <v>0</v>
      </c>
      <c r="P2064" s="4" t="s">
        <v>1288</v>
      </c>
      <c r="Q2064" s="7" t="s">
        <v>1289</v>
      </c>
    </row>
    <row r="2065" spans="1:17" ht="51" customHeight="1" x14ac:dyDescent="0.45">
      <c r="A2065" s="3" t="s">
        <v>1705</v>
      </c>
      <c r="B2065" s="4" t="s">
        <v>1706</v>
      </c>
      <c r="C2065" s="4" t="s">
        <v>19</v>
      </c>
      <c r="D2065" s="4" t="s">
        <v>20</v>
      </c>
      <c r="E2065" s="4" t="s">
        <v>1290</v>
      </c>
      <c r="F2065" s="4" t="s">
        <v>22</v>
      </c>
      <c r="G2065" s="4" t="s">
        <v>22</v>
      </c>
      <c r="H2065" s="4" t="s">
        <v>81</v>
      </c>
      <c r="I2065" s="5">
        <v>1</v>
      </c>
      <c r="J2065" s="4" t="s">
        <v>24</v>
      </c>
      <c r="K2065" s="4" t="s">
        <v>25</v>
      </c>
      <c r="L2065" s="4"/>
      <c r="M2065" s="4"/>
      <c r="N2065" s="4" t="s">
        <v>1585</v>
      </c>
      <c r="O2065" s="6">
        <v>0</v>
      </c>
      <c r="P2065" s="4" t="s">
        <v>1291</v>
      </c>
      <c r="Q2065" s="7" t="s">
        <v>1292</v>
      </c>
    </row>
    <row r="2066" spans="1:17" ht="50.25" customHeight="1" x14ac:dyDescent="0.45">
      <c r="A2066" s="3" t="s">
        <v>1705</v>
      </c>
      <c r="B2066" s="4" t="s">
        <v>1706</v>
      </c>
      <c r="C2066" s="4" t="s">
        <v>19</v>
      </c>
      <c r="D2066" s="4" t="s">
        <v>20</v>
      </c>
      <c r="E2066" s="4" t="s">
        <v>1293</v>
      </c>
      <c r="F2066" s="4" t="s">
        <v>22</v>
      </c>
      <c r="G2066" s="4" t="s">
        <v>22</v>
      </c>
      <c r="H2066" s="4" t="s">
        <v>343</v>
      </c>
      <c r="I2066" s="5">
        <v>1</v>
      </c>
      <c r="J2066" s="4" t="s">
        <v>24</v>
      </c>
      <c r="K2066" s="4" t="s">
        <v>25</v>
      </c>
      <c r="L2066" s="4"/>
      <c r="M2066" s="4"/>
      <c r="N2066" s="4" t="s">
        <v>1585</v>
      </c>
      <c r="O2066" s="6">
        <v>0</v>
      </c>
      <c r="P2066" s="4" t="s">
        <v>1294</v>
      </c>
      <c r="Q2066" s="7" t="s">
        <v>1295</v>
      </c>
    </row>
    <row r="2067" spans="1:17" ht="51" customHeight="1" x14ac:dyDescent="0.45">
      <c r="A2067" s="3" t="s">
        <v>1705</v>
      </c>
      <c r="B2067" s="4" t="s">
        <v>1706</v>
      </c>
      <c r="C2067" s="4" t="s">
        <v>19</v>
      </c>
      <c r="D2067" s="4" t="s">
        <v>20</v>
      </c>
      <c r="E2067" s="4" t="s">
        <v>1296</v>
      </c>
      <c r="F2067" s="4" t="s">
        <v>22</v>
      </c>
      <c r="G2067" s="4" t="s">
        <v>34</v>
      </c>
      <c r="H2067" s="4" t="s">
        <v>194</v>
      </c>
      <c r="I2067" s="5">
        <v>1</v>
      </c>
      <c r="J2067" s="4" t="s">
        <v>24</v>
      </c>
      <c r="K2067" s="4" t="s">
        <v>25</v>
      </c>
      <c r="L2067" s="4"/>
      <c r="M2067" s="4"/>
      <c r="N2067" s="4" t="s">
        <v>1585</v>
      </c>
      <c r="O2067" s="6">
        <v>0</v>
      </c>
      <c r="P2067" s="4" t="s">
        <v>1297</v>
      </c>
      <c r="Q2067" s="7" t="s">
        <v>1298</v>
      </c>
    </row>
    <row r="2068" spans="1:17" ht="61.5" customHeight="1" x14ac:dyDescent="0.45">
      <c r="A2068" s="8" t="s">
        <v>1705</v>
      </c>
      <c r="B2068" s="9" t="s">
        <v>1706</v>
      </c>
      <c r="C2068" s="9" t="s">
        <v>19</v>
      </c>
      <c r="D2068" s="9" t="s">
        <v>20</v>
      </c>
      <c r="E2068" s="9" t="s">
        <v>1299</v>
      </c>
      <c r="F2068" s="9" t="s">
        <v>22</v>
      </c>
      <c r="G2068" s="9" t="s">
        <v>22</v>
      </c>
      <c r="H2068" s="9" t="s">
        <v>480</v>
      </c>
      <c r="I2068" s="10">
        <v>1</v>
      </c>
      <c r="J2068" s="9" t="s">
        <v>24</v>
      </c>
      <c r="K2068" s="9" t="s">
        <v>25</v>
      </c>
      <c r="L2068" s="9" t="s">
        <v>15</v>
      </c>
      <c r="M2068" s="9" t="s">
        <v>1751</v>
      </c>
      <c r="N2068" s="9" t="s">
        <v>1584</v>
      </c>
      <c r="O2068" s="11">
        <v>0</v>
      </c>
      <c r="P2068" s="9" t="s">
        <v>1301</v>
      </c>
      <c r="Q2068" s="12" t="s">
        <v>1302</v>
      </c>
    </row>
    <row r="2069" spans="1:17" ht="51" customHeight="1" x14ac:dyDescent="0.45">
      <c r="A2069" s="3" t="s">
        <v>1705</v>
      </c>
      <c r="B2069" s="4" t="s">
        <v>1706</v>
      </c>
      <c r="C2069" s="4" t="s">
        <v>19</v>
      </c>
      <c r="D2069" s="4" t="s">
        <v>20</v>
      </c>
      <c r="E2069" s="4" t="s">
        <v>1303</v>
      </c>
      <c r="F2069" s="4" t="s">
        <v>22</v>
      </c>
      <c r="G2069" s="4" t="s">
        <v>34</v>
      </c>
      <c r="H2069" s="4" t="s">
        <v>1304</v>
      </c>
      <c r="I2069" s="5">
        <v>1</v>
      </c>
      <c r="J2069" s="4" t="s">
        <v>24</v>
      </c>
      <c r="K2069" s="4" t="s">
        <v>25</v>
      </c>
      <c r="L2069" s="4"/>
      <c r="M2069" s="4"/>
      <c r="N2069" s="4" t="s">
        <v>1585</v>
      </c>
      <c r="O2069" s="6">
        <v>0</v>
      </c>
      <c r="P2069" s="4" t="s">
        <v>1305</v>
      </c>
      <c r="Q2069" s="7" t="s">
        <v>1306</v>
      </c>
    </row>
    <row r="2070" spans="1:17" ht="62.25" customHeight="1" x14ac:dyDescent="0.45">
      <c r="A2070" s="8" t="s">
        <v>1705</v>
      </c>
      <c r="B2070" s="9" t="s">
        <v>1706</v>
      </c>
      <c r="C2070" s="9" t="s">
        <v>19</v>
      </c>
      <c r="D2070" s="9" t="s">
        <v>20</v>
      </c>
      <c r="E2070" s="9" t="s">
        <v>1307</v>
      </c>
      <c r="F2070" s="9" t="s">
        <v>22</v>
      </c>
      <c r="G2070" s="9" t="s">
        <v>22</v>
      </c>
      <c r="H2070" s="9" t="s">
        <v>1308</v>
      </c>
      <c r="I2070" s="10">
        <v>1</v>
      </c>
      <c r="J2070" s="9" t="s">
        <v>24</v>
      </c>
      <c r="K2070" s="9" t="s">
        <v>25</v>
      </c>
      <c r="L2070" s="9" t="s">
        <v>15</v>
      </c>
      <c r="M2070" s="9" t="s">
        <v>1752</v>
      </c>
      <c r="N2070" s="9" t="s">
        <v>1584</v>
      </c>
      <c r="O2070" s="11">
        <v>0</v>
      </c>
      <c r="P2070" s="9" t="s">
        <v>1310</v>
      </c>
      <c r="Q2070" s="12" t="s">
        <v>1311</v>
      </c>
    </row>
    <row r="2071" spans="1:17" ht="50.25" customHeight="1" x14ac:dyDescent="0.45">
      <c r="A2071" s="3" t="s">
        <v>1705</v>
      </c>
      <c r="B2071" s="4" t="s">
        <v>1706</v>
      </c>
      <c r="C2071" s="4" t="s">
        <v>19</v>
      </c>
      <c r="D2071" s="4" t="s">
        <v>20</v>
      </c>
      <c r="E2071" s="4" t="s">
        <v>1312</v>
      </c>
      <c r="F2071" s="4" t="s">
        <v>22</v>
      </c>
      <c r="G2071" s="4" t="s">
        <v>22</v>
      </c>
      <c r="H2071" s="4" t="s">
        <v>151</v>
      </c>
      <c r="I2071" s="5">
        <v>1</v>
      </c>
      <c r="J2071" s="4" t="s">
        <v>24</v>
      </c>
      <c r="K2071" s="4" t="s">
        <v>25</v>
      </c>
      <c r="L2071" s="4"/>
      <c r="M2071" s="4"/>
      <c r="N2071" s="4" t="s">
        <v>1585</v>
      </c>
      <c r="O2071" s="6">
        <v>0</v>
      </c>
      <c r="P2071" s="4" t="s">
        <v>1313</v>
      </c>
      <c r="Q2071" s="7" t="s">
        <v>1314</v>
      </c>
    </row>
    <row r="2072" spans="1:17" ht="51" customHeight="1" x14ac:dyDescent="0.45">
      <c r="A2072" s="3" t="s">
        <v>1705</v>
      </c>
      <c r="B2072" s="4" t="s">
        <v>1706</v>
      </c>
      <c r="C2072" s="4" t="s">
        <v>19</v>
      </c>
      <c r="D2072" s="4" t="s">
        <v>20</v>
      </c>
      <c r="E2072" s="4" t="s">
        <v>1315</v>
      </c>
      <c r="F2072" s="4" t="s">
        <v>22</v>
      </c>
      <c r="G2072" s="4" t="s">
        <v>22</v>
      </c>
      <c r="H2072" s="4" t="s">
        <v>633</v>
      </c>
      <c r="I2072" s="5">
        <v>1</v>
      </c>
      <c r="J2072" s="4" t="s">
        <v>24</v>
      </c>
      <c r="K2072" s="4" t="s">
        <v>25</v>
      </c>
      <c r="L2072" s="4"/>
      <c r="M2072" s="4"/>
      <c r="N2072" s="4" t="s">
        <v>1585</v>
      </c>
      <c r="O2072" s="6">
        <v>0</v>
      </c>
      <c r="P2072" s="4" t="s">
        <v>1316</v>
      </c>
      <c r="Q2072" s="7" t="s">
        <v>1317</v>
      </c>
    </row>
    <row r="2073" spans="1:17" ht="61.5" customHeight="1" x14ac:dyDescent="0.45">
      <c r="A2073" s="8" t="s">
        <v>1705</v>
      </c>
      <c r="B2073" s="9" t="s">
        <v>1706</v>
      </c>
      <c r="C2073" s="9" t="s">
        <v>19</v>
      </c>
      <c r="D2073" s="9" t="s">
        <v>20</v>
      </c>
      <c r="E2073" s="9" t="s">
        <v>1318</v>
      </c>
      <c r="F2073" s="9" t="s">
        <v>22</v>
      </c>
      <c r="G2073" s="9" t="s">
        <v>22</v>
      </c>
      <c r="H2073" s="9" t="s">
        <v>854</v>
      </c>
      <c r="I2073" s="10">
        <v>1</v>
      </c>
      <c r="J2073" s="9" t="s">
        <v>24</v>
      </c>
      <c r="K2073" s="9" t="s">
        <v>25</v>
      </c>
      <c r="L2073" s="9" t="s">
        <v>15</v>
      </c>
      <c r="M2073" s="9" t="s">
        <v>1753</v>
      </c>
      <c r="N2073" s="9" t="s">
        <v>1584</v>
      </c>
      <c r="O2073" s="11">
        <v>0</v>
      </c>
      <c r="P2073" s="9" t="s">
        <v>1319</v>
      </c>
      <c r="Q2073" s="12" t="s">
        <v>1320</v>
      </c>
    </row>
    <row r="2074" spans="1:17" ht="62.25" customHeight="1" x14ac:dyDescent="0.45">
      <c r="A2074" s="8" t="s">
        <v>1705</v>
      </c>
      <c r="B2074" s="9" t="s">
        <v>1706</v>
      </c>
      <c r="C2074" s="9" t="s">
        <v>19</v>
      </c>
      <c r="D2074" s="9" t="s">
        <v>20</v>
      </c>
      <c r="E2074" s="9" t="s">
        <v>1321</v>
      </c>
      <c r="F2074" s="9" t="s">
        <v>22</v>
      </c>
      <c r="G2074" s="9" t="s">
        <v>22</v>
      </c>
      <c r="H2074" s="9" t="s">
        <v>1322</v>
      </c>
      <c r="I2074" s="10">
        <v>1</v>
      </c>
      <c r="J2074" s="9" t="s">
        <v>24</v>
      </c>
      <c r="K2074" s="9" t="s">
        <v>25</v>
      </c>
      <c r="L2074" s="9" t="s">
        <v>15</v>
      </c>
      <c r="M2074" s="9" t="s">
        <v>1711</v>
      </c>
      <c r="N2074" s="9" t="s">
        <v>1584</v>
      </c>
      <c r="O2074" s="11">
        <v>0</v>
      </c>
      <c r="P2074" s="9" t="s">
        <v>1323</v>
      </c>
      <c r="Q2074" s="12" t="s">
        <v>1324</v>
      </c>
    </row>
    <row r="2075" spans="1:17" ht="62.25" customHeight="1" x14ac:dyDescent="0.45">
      <c r="A2075" s="8" t="s">
        <v>1705</v>
      </c>
      <c r="B2075" s="9" t="s">
        <v>1706</v>
      </c>
      <c r="C2075" s="9" t="s">
        <v>19</v>
      </c>
      <c r="D2075" s="9" t="s">
        <v>20</v>
      </c>
      <c r="E2075" s="9" t="s">
        <v>1325</v>
      </c>
      <c r="F2075" s="9" t="s">
        <v>22</v>
      </c>
      <c r="G2075" s="9" t="s">
        <v>22</v>
      </c>
      <c r="H2075" s="9" t="s">
        <v>641</v>
      </c>
      <c r="I2075" s="10">
        <v>1</v>
      </c>
      <c r="J2075" s="9" t="s">
        <v>24</v>
      </c>
      <c r="K2075" s="9" t="s">
        <v>25</v>
      </c>
      <c r="L2075" s="9" t="s">
        <v>15</v>
      </c>
      <c r="M2075" s="9" t="s">
        <v>1754</v>
      </c>
      <c r="N2075" s="9" t="s">
        <v>1584</v>
      </c>
      <c r="O2075" s="11">
        <v>0</v>
      </c>
      <c r="P2075" s="9" t="s">
        <v>1326</v>
      </c>
      <c r="Q2075" s="12" t="s">
        <v>1327</v>
      </c>
    </row>
    <row r="2076" spans="1:17" ht="50.25" customHeight="1" x14ac:dyDescent="0.45">
      <c r="A2076" s="3" t="s">
        <v>1705</v>
      </c>
      <c r="B2076" s="4" t="s">
        <v>1706</v>
      </c>
      <c r="C2076" s="4" t="s">
        <v>19</v>
      </c>
      <c r="D2076" s="4" t="s">
        <v>20</v>
      </c>
      <c r="E2076" s="4" t="s">
        <v>1328</v>
      </c>
      <c r="F2076" s="4" t="s">
        <v>22</v>
      </c>
      <c r="G2076" s="4" t="s">
        <v>22</v>
      </c>
      <c r="H2076" s="4" t="s">
        <v>1329</v>
      </c>
      <c r="I2076" s="5">
        <v>1</v>
      </c>
      <c r="J2076" s="4" t="s">
        <v>24</v>
      </c>
      <c r="K2076" s="4" t="s">
        <v>25</v>
      </c>
      <c r="L2076" s="4"/>
      <c r="M2076" s="4"/>
      <c r="N2076" s="4" t="s">
        <v>1585</v>
      </c>
      <c r="O2076" s="6">
        <v>0</v>
      </c>
      <c r="P2076" s="4" t="s">
        <v>1330</v>
      </c>
      <c r="Q2076" s="7" t="s">
        <v>1331</v>
      </c>
    </row>
    <row r="2077" spans="1:17" ht="51" customHeight="1" x14ac:dyDescent="0.45">
      <c r="A2077" s="3" t="s">
        <v>1705</v>
      </c>
      <c r="B2077" s="4" t="s">
        <v>1706</v>
      </c>
      <c r="C2077" s="4" t="s">
        <v>19</v>
      </c>
      <c r="D2077" s="4" t="s">
        <v>20</v>
      </c>
      <c r="E2077" s="4" t="s">
        <v>1332</v>
      </c>
      <c r="F2077" s="4" t="s">
        <v>22</v>
      </c>
      <c r="G2077" s="4" t="s">
        <v>22</v>
      </c>
      <c r="H2077" s="4" t="s">
        <v>1333</v>
      </c>
      <c r="I2077" s="5">
        <v>1</v>
      </c>
      <c r="J2077" s="4" t="s">
        <v>24</v>
      </c>
      <c r="K2077" s="4" t="s">
        <v>25</v>
      </c>
      <c r="L2077" s="4"/>
      <c r="M2077" s="4"/>
      <c r="N2077" s="4" t="s">
        <v>1585</v>
      </c>
      <c r="O2077" s="6">
        <v>0</v>
      </c>
      <c r="P2077" s="4" t="s">
        <v>1334</v>
      </c>
      <c r="Q2077" s="7" t="s">
        <v>1335</v>
      </c>
    </row>
    <row r="2078" spans="1:17" ht="61.5" customHeight="1" x14ac:dyDescent="0.45">
      <c r="A2078" s="8" t="s">
        <v>1705</v>
      </c>
      <c r="B2078" s="9" t="s">
        <v>1706</v>
      </c>
      <c r="C2078" s="9" t="s">
        <v>19</v>
      </c>
      <c r="D2078" s="9" t="s">
        <v>20</v>
      </c>
      <c r="E2078" s="9" t="s">
        <v>1336</v>
      </c>
      <c r="F2078" s="9" t="s">
        <v>22</v>
      </c>
      <c r="G2078" s="9" t="s">
        <v>22</v>
      </c>
      <c r="H2078" s="9" t="s">
        <v>688</v>
      </c>
      <c r="I2078" s="10">
        <v>1</v>
      </c>
      <c r="J2078" s="9" t="s">
        <v>24</v>
      </c>
      <c r="K2078" s="9" t="s">
        <v>25</v>
      </c>
      <c r="L2078" s="9" t="s">
        <v>15</v>
      </c>
      <c r="M2078" s="9" t="s">
        <v>1753</v>
      </c>
      <c r="N2078" s="9" t="s">
        <v>1584</v>
      </c>
      <c r="O2078" s="11">
        <v>0</v>
      </c>
      <c r="P2078" s="9" t="s">
        <v>1337</v>
      </c>
      <c r="Q2078" s="12" t="s">
        <v>1338</v>
      </c>
    </row>
    <row r="2079" spans="1:17" ht="51" customHeight="1" x14ac:dyDescent="0.45">
      <c r="A2079" s="3" t="s">
        <v>1705</v>
      </c>
      <c r="B2079" s="4" t="s">
        <v>1706</v>
      </c>
      <c r="C2079" s="4" t="s">
        <v>19</v>
      </c>
      <c r="D2079" s="4" t="s">
        <v>20</v>
      </c>
      <c r="E2079" s="4" t="s">
        <v>1339</v>
      </c>
      <c r="F2079" s="4" t="s">
        <v>22</v>
      </c>
      <c r="G2079" s="4" t="s">
        <v>22</v>
      </c>
      <c r="H2079" s="4" t="s">
        <v>1230</v>
      </c>
      <c r="I2079" s="5">
        <v>1</v>
      </c>
      <c r="J2079" s="4" t="s">
        <v>24</v>
      </c>
      <c r="K2079" s="4" t="s">
        <v>25</v>
      </c>
      <c r="L2079" s="4"/>
      <c r="M2079" s="4"/>
      <c r="N2079" s="4" t="s">
        <v>1585</v>
      </c>
      <c r="O2079" s="6">
        <v>0</v>
      </c>
      <c r="P2079" s="4" t="s">
        <v>1340</v>
      </c>
      <c r="Q2079" s="7" t="s">
        <v>1341</v>
      </c>
    </row>
    <row r="2080" spans="1:17" ht="51" customHeight="1" x14ac:dyDescent="0.45">
      <c r="A2080" s="3" t="s">
        <v>1705</v>
      </c>
      <c r="B2080" s="4" t="s">
        <v>1706</v>
      </c>
      <c r="C2080" s="4" t="s">
        <v>19</v>
      </c>
      <c r="D2080" s="4" t="s">
        <v>20</v>
      </c>
      <c r="E2080" s="4" t="s">
        <v>1342</v>
      </c>
      <c r="F2080" s="4" t="s">
        <v>22</v>
      </c>
      <c r="G2080" s="4" t="s">
        <v>22</v>
      </c>
      <c r="H2080" s="4" t="s">
        <v>1343</v>
      </c>
      <c r="I2080" s="5">
        <v>1</v>
      </c>
      <c r="J2080" s="4" t="s">
        <v>24</v>
      </c>
      <c r="K2080" s="4" t="s">
        <v>25</v>
      </c>
      <c r="L2080" s="4"/>
      <c r="M2080" s="4"/>
      <c r="N2080" s="4" t="s">
        <v>1585</v>
      </c>
      <c r="O2080" s="6">
        <v>0</v>
      </c>
      <c r="P2080" s="4" t="s">
        <v>1344</v>
      </c>
      <c r="Q2080" s="7" t="s">
        <v>1345</v>
      </c>
    </row>
    <row r="2081" spans="1:17" ht="50.25" customHeight="1" x14ac:dyDescent="0.45">
      <c r="A2081" s="3" t="s">
        <v>1705</v>
      </c>
      <c r="B2081" s="4" t="s">
        <v>1706</v>
      </c>
      <c r="C2081" s="4" t="s">
        <v>19</v>
      </c>
      <c r="D2081" s="4" t="s">
        <v>20</v>
      </c>
      <c r="E2081" s="4" t="s">
        <v>1346</v>
      </c>
      <c r="F2081" s="4" t="s">
        <v>22</v>
      </c>
      <c r="G2081" s="4" t="s">
        <v>34</v>
      </c>
      <c r="H2081" s="4" t="s">
        <v>77</v>
      </c>
      <c r="I2081" s="5">
        <v>1</v>
      </c>
      <c r="J2081" s="4" t="s">
        <v>24</v>
      </c>
      <c r="K2081" s="4" t="s">
        <v>25</v>
      </c>
      <c r="L2081" s="4"/>
      <c r="M2081" s="4"/>
      <c r="N2081" s="4" t="s">
        <v>1585</v>
      </c>
      <c r="O2081" s="6">
        <v>0</v>
      </c>
      <c r="P2081" s="4" t="s">
        <v>1347</v>
      </c>
      <c r="Q2081" s="7" t="s">
        <v>1348</v>
      </c>
    </row>
    <row r="2082" spans="1:17" ht="51" customHeight="1" x14ac:dyDescent="0.45">
      <c r="A2082" s="3" t="s">
        <v>1705</v>
      </c>
      <c r="B2082" s="4" t="s">
        <v>1706</v>
      </c>
      <c r="C2082" s="4" t="s">
        <v>19</v>
      </c>
      <c r="D2082" s="4" t="s">
        <v>20</v>
      </c>
      <c r="E2082" s="4" t="s">
        <v>1349</v>
      </c>
      <c r="F2082" s="4" t="s">
        <v>22</v>
      </c>
      <c r="G2082" s="4" t="s">
        <v>22</v>
      </c>
      <c r="H2082" s="4" t="s">
        <v>504</v>
      </c>
      <c r="I2082" s="5">
        <v>1</v>
      </c>
      <c r="J2082" s="4" t="s">
        <v>24</v>
      </c>
      <c r="K2082" s="4" t="s">
        <v>25</v>
      </c>
      <c r="L2082" s="4"/>
      <c r="M2082" s="4"/>
      <c r="N2082" s="4" t="s">
        <v>1585</v>
      </c>
      <c r="O2082" s="6">
        <v>0</v>
      </c>
      <c r="P2082" s="4" t="s">
        <v>1350</v>
      </c>
      <c r="Q2082" s="7" t="s">
        <v>1351</v>
      </c>
    </row>
    <row r="2083" spans="1:17" ht="51" customHeight="1" x14ac:dyDescent="0.45">
      <c r="A2083" s="3" t="s">
        <v>1705</v>
      </c>
      <c r="B2083" s="4" t="s">
        <v>1706</v>
      </c>
      <c r="C2083" s="4" t="s">
        <v>19</v>
      </c>
      <c r="D2083" s="4" t="s">
        <v>20</v>
      </c>
      <c r="E2083" s="4" t="s">
        <v>1352</v>
      </c>
      <c r="F2083" s="4" t="s">
        <v>22</v>
      </c>
      <c r="G2083" s="4" t="s">
        <v>34</v>
      </c>
      <c r="H2083" s="4" t="s">
        <v>1353</v>
      </c>
      <c r="I2083" s="5">
        <v>1</v>
      </c>
      <c r="J2083" s="4" t="s">
        <v>24</v>
      </c>
      <c r="K2083" s="4" t="s">
        <v>25</v>
      </c>
      <c r="L2083" s="4"/>
      <c r="M2083" s="4"/>
      <c r="N2083" s="4" t="s">
        <v>1585</v>
      </c>
      <c r="O2083" s="6">
        <v>0</v>
      </c>
      <c r="P2083" s="4" t="s">
        <v>1354</v>
      </c>
      <c r="Q2083" s="7" t="s">
        <v>1355</v>
      </c>
    </row>
    <row r="2084" spans="1:17" ht="61.5" customHeight="1" x14ac:dyDescent="0.45">
      <c r="A2084" s="8" t="s">
        <v>1705</v>
      </c>
      <c r="B2084" s="9" t="s">
        <v>1706</v>
      </c>
      <c r="C2084" s="9" t="s">
        <v>19</v>
      </c>
      <c r="D2084" s="9" t="s">
        <v>20</v>
      </c>
      <c r="E2084" s="9" t="s">
        <v>1356</v>
      </c>
      <c r="F2084" s="9" t="s">
        <v>22</v>
      </c>
      <c r="G2084" s="9" t="s">
        <v>22</v>
      </c>
      <c r="H2084" s="9" t="s">
        <v>166</v>
      </c>
      <c r="I2084" s="10">
        <v>1</v>
      </c>
      <c r="J2084" s="9" t="s">
        <v>24</v>
      </c>
      <c r="K2084" s="9" t="s">
        <v>25</v>
      </c>
      <c r="L2084" s="9" t="s">
        <v>15</v>
      </c>
      <c r="M2084" s="9" t="s">
        <v>1752</v>
      </c>
      <c r="N2084" s="9" t="s">
        <v>1584</v>
      </c>
      <c r="O2084" s="11">
        <v>0</v>
      </c>
      <c r="P2084" s="9" t="s">
        <v>1357</v>
      </c>
      <c r="Q2084" s="12" t="s">
        <v>1358</v>
      </c>
    </row>
    <row r="2085" spans="1:17" ht="51" customHeight="1" x14ac:dyDescent="0.45">
      <c r="A2085" s="3" t="s">
        <v>1705</v>
      </c>
      <c r="B2085" s="4" t="s">
        <v>1706</v>
      </c>
      <c r="C2085" s="4" t="s">
        <v>19</v>
      </c>
      <c r="D2085" s="4" t="s">
        <v>20</v>
      </c>
      <c r="E2085" s="4" t="s">
        <v>1359</v>
      </c>
      <c r="F2085" s="4" t="s">
        <v>22</v>
      </c>
      <c r="G2085" s="4" t="s">
        <v>22</v>
      </c>
      <c r="H2085" s="4" t="s">
        <v>262</v>
      </c>
      <c r="I2085" s="5">
        <v>1</v>
      </c>
      <c r="J2085" s="4" t="s">
        <v>24</v>
      </c>
      <c r="K2085" s="4" t="s">
        <v>25</v>
      </c>
      <c r="L2085" s="4"/>
      <c r="M2085" s="4"/>
      <c r="N2085" s="4" t="s">
        <v>1585</v>
      </c>
      <c r="O2085" s="6">
        <v>0</v>
      </c>
      <c r="P2085" s="4" t="s">
        <v>1360</v>
      </c>
      <c r="Q2085" s="7" t="s">
        <v>1361</v>
      </c>
    </row>
    <row r="2086" spans="1:17" ht="51" customHeight="1" x14ac:dyDescent="0.45">
      <c r="A2086" s="3" t="s">
        <v>1705</v>
      </c>
      <c r="B2086" s="4" t="s">
        <v>1706</v>
      </c>
      <c r="C2086" s="4" t="s">
        <v>19</v>
      </c>
      <c r="D2086" s="4" t="s">
        <v>20</v>
      </c>
      <c r="E2086" s="4" t="s">
        <v>1362</v>
      </c>
      <c r="F2086" s="4" t="s">
        <v>22</v>
      </c>
      <c r="G2086" s="4" t="s">
        <v>34</v>
      </c>
      <c r="H2086" s="4" t="s">
        <v>1186</v>
      </c>
      <c r="I2086" s="5">
        <v>1</v>
      </c>
      <c r="J2086" s="4" t="s">
        <v>24</v>
      </c>
      <c r="K2086" s="4" t="s">
        <v>25</v>
      </c>
      <c r="L2086" s="4"/>
      <c r="M2086" s="4"/>
      <c r="N2086" s="4" t="s">
        <v>1585</v>
      </c>
      <c r="O2086" s="6">
        <v>0</v>
      </c>
      <c r="P2086" s="4" t="s">
        <v>1363</v>
      </c>
      <c r="Q2086" s="7" t="s">
        <v>1364</v>
      </c>
    </row>
    <row r="2087" spans="1:17" ht="50.25" customHeight="1" x14ac:dyDescent="0.45">
      <c r="A2087" s="3" t="s">
        <v>1705</v>
      </c>
      <c r="B2087" s="4" t="s">
        <v>1706</v>
      </c>
      <c r="C2087" s="4" t="s">
        <v>19</v>
      </c>
      <c r="D2087" s="4" t="s">
        <v>20</v>
      </c>
      <c r="E2087" s="4" t="s">
        <v>1365</v>
      </c>
      <c r="F2087" s="4" t="s">
        <v>22</v>
      </c>
      <c r="G2087" s="4" t="s">
        <v>34</v>
      </c>
      <c r="H2087" s="4" t="s">
        <v>1366</v>
      </c>
      <c r="I2087" s="5">
        <v>1</v>
      </c>
      <c r="J2087" s="4" t="s">
        <v>24</v>
      </c>
      <c r="K2087" s="4" t="s">
        <v>25</v>
      </c>
      <c r="L2087" s="4"/>
      <c r="M2087" s="4"/>
      <c r="N2087" s="4" t="s">
        <v>1585</v>
      </c>
      <c r="O2087" s="6">
        <v>0</v>
      </c>
      <c r="P2087" s="4" t="s">
        <v>1367</v>
      </c>
      <c r="Q2087" s="7" t="s">
        <v>1368</v>
      </c>
    </row>
    <row r="2088" spans="1:17" ht="51" customHeight="1" x14ac:dyDescent="0.45">
      <c r="A2088" s="3" t="s">
        <v>1705</v>
      </c>
      <c r="B2088" s="4" t="s">
        <v>1706</v>
      </c>
      <c r="C2088" s="4" t="s">
        <v>19</v>
      </c>
      <c r="D2088" s="4" t="s">
        <v>20</v>
      </c>
      <c r="E2088" s="4" t="s">
        <v>1369</v>
      </c>
      <c r="F2088" s="4" t="s">
        <v>22</v>
      </c>
      <c r="G2088" s="4" t="s">
        <v>22</v>
      </c>
      <c r="H2088" s="4" t="s">
        <v>1370</v>
      </c>
      <c r="I2088" s="5">
        <v>1</v>
      </c>
      <c r="J2088" s="4" t="s">
        <v>24</v>
      </c>
      <c r="K2088" s="4" t="s">
        <v>25</v>
      </c>
      <c r="L2088" s="4"/>
      <c r="M2088" s="4"/>
      <c r="N2088" s="4" t="s">
        <v>1585</v>
      </c>
      <c r="O2088" s="6">
        <v>0</v>
      </c>
      <c r="P2088" s="4" t="s">
        <v>1371</v>
      </c>
      <c r="Q2088" s="7" t="s">
        <v>1372</v>
      </c>
    </row>
    <row r="2089" spans="1:17" ht="50.25" customHeight="1" x14ac:dyDescent="0.45">
      <c r="A2089" s="3" t="s">
        <v>1705</v>
      </c>
      <c r="B2089" s="4" t="s">
        <v>1706</v>
      </c>
      <c r="C2089" s="4" t="s">
        <v>19</v>
      </c>
      <c r="D2089" s="4" t="s">
        <v>20</v>
      </c>
      <c r="E2089" s="4" t="s">
        <v>1373</v>
      </c>
      <c r="F2089" s="4" t="s">
        <v>22</v>
      </c>
      <c r="G2089" s="4" t="s">
        <v>22</v>
      </c>
      <c r="H2089" s="4" t="s">
        <v>1281</v>
      </c>
      <c r="I2089" s="5">
        <v>1</v>
      </c>
      <c r="J2089" s="4" t="s">
        <v>24</v>
      </c>
      <c r="K2089" s="4" t="s">
        <v>25</v>
      </c>
      <c r="L2089" s="4"/>
      <c r="M2089" s="4"/>
      <c r="N2089" s="4" t="s">
        <v>1585</v>
      </c>
      <c r="O2089" s="6">
        <v>0</v>
      </c>
      <c r="P2089" s="4" t="s">
        <v>1374</v>
      </c>
      <c r="Q2089" s="7" t="s">
        <v>1375</v>
      </c>
    </row>
    <row r="2090" spans="1:17" ht="51" customHeight="1" x14ac:dyDescent="0.45">
      <c r="A2090" s="3" t="s">
        <v>1705</v>
      </c>
      <c r="B2090" s="4" t="s">
        <v>1706</v>
      </c>
      <c r="C2090" s="4" t="s">
        <v>19</v>
      </c>
      <c r="D2090" s="4" t="s">
        <v>20</v>
      </c>
      <c r="E2090" s="4" t="s">
        <v>1376</v>
      </c>
      <c r="F2090" s="4" t="s">
        <v>22</v>
      </c>
      <c r="G2090" s="4" t="s">
        <v>22</v>
      </c>
      <c r="H2090" s="4" t="s">
        <v>620</v>
      </c>
      <c r="I2090" s="5">
        <v>1</v>
      </c>
      <c r="J2090" s="4" t="s">
        <v>24</v>
      </c>
      <c r="K2090" s="4" t="s">
        <v>25</v>
      </c>
      <c r="L2090" s="4"/>
      <c r="M2090" s="4"/>
      <c r="N2090" s="4" t="s">
        <v>1585</v>
      </c>
      <c r="O2090" s="6">
        <v>0</v>
      </c>
      <c r="P2090" s="4" t="s">
        <v>1377</v>
      </c>
      <c r="Q2090" s="7" t="s">
        <v>1378</v>
      </c>
    </row>
    <row r="2091" spans="1:17" ht="51" customHeight="1" x14ac:dyDescent="0.45">
      <c r="A2091" s="3" t="s">
        <v>1705</v>
      </c>
      <c r="B2091" s="4" t="s">
        <v>1706</v>
      </c>
      <c r="C2091" s="4" t="s">
        <v>19</v>
      </c>
      <c r="D2091" s="4" t="s">
        <v>20</v>
      </c>
      <c r="E2091" s="4" t="s">
        <v>1379</v>
      </c>
      <c r="F2091" s="4" t="s">
        <v>22</v>
      </c>
      <c r="G2091" s="4" t="s">
        <v>22</v>
      </c>
      <c r="H2091" s="4" t="s">
        <v>487</v>
      </c>
      <c r="I2091" s="5">
        <v>1</v>
      </c>
      <c r="J2091" s="4" t="s">
        <v>24</v>
      </c>
      <c r="K2091" s="4" t="s">
        <v>25</v>
      </c>
      <c r="L2091" s="4"/>
      <c r="M2091" s="4"/>
      <c r="N2091" s="4" t="s">
        <v>1585</v>
      </c>
      <c r="O2091" s="6">
        <v>0</v>
      </c>
      <c r="P2091" s="4" t="s">
        <v>1380</v>
      </c>
      <c r="Q2091" s="7" t="s">
        <v>1381</v>
      </c>
    </row>
    <row r="2092" spans="1:17" ht="50.25" customHeight="1" x14ac:dyDescent="0.45">
      <c r="A2092" s="3" t="s">
        <v>1705</v>
      </c>
      <c r="B2092" s="4" t="s">
        <v>1706</v>
      </c>
      <c r="C2092" s="4" t="s">
        <v>19</v>
      </c>
      <c r="D2092" s="4" t="s">
        <v>20</v>
      </c>
      <c r="E2092" s="4" t="s">
        <v>1382</v>
      </c>
      <c r="F2092" s="4" t="s">
        <v>22</v>
      </c>
      <c r="G2092" s="4" t="s">
        <v>22</v>
      </c>
      <c r="H2092" s="4" t="s">
        <v>1383</v>
      </c>
      <c r="I2092" s="5">
        <v>1</v>
      </c>
      <c r="J2092" s="4" t="s">
        <v>24</v>
      </c>
      <c r="K2092" s="4" t="s">
        <v>25</v>
      </c>
      <c r="L2092" s="4"/>
      <c r="M2092" s="4"/>
      <c r="N2092" s="4" t="s">
        <v>1585</v>
      </c>
      <c r="O2092" s="6">
        <v>0</v>
      </c>
      <c r="P2092" s="4" t="s">
        <v>1385</v>
      </c>
      <c r="Q2092" s="7" t="s">
        <v>1386</v>
      </c>
    </row>
    <row r="2093" spans="1:17" ht="62.25" customHeight="1" x14ac:dyDescent="0.45">
      <c r="A2093" s="8" t="s">
        <v>1705</v>
      </c>
      <c r="B2093" s="9" t="s">
        <v>1706</v>
      </c>
      <c r="C2093" s="9" t="s">
        <v>19</v>
      </c>
      <c r="D2093" s="9" t="s">
        <v>20</v>
      </c>
      <c r="E2093" s="9" t="s">
        <v>1387</v>
      </c>
      <c r="F2093" s="9" t="s">
        <v>22</v>
      </c>
      <c r="G2093" s="9" t="s">
        <v>22</v>
      </c>
      <c r="H2093" s="9" t="s">
        <v>1388</v>
      </c>
      <c r="I2093" s="10">
        <v>1</v>
      </c>
      <c r="J2093" s="9" t="s">
        <v>24</v>
      </c>
      <c r="K2093" s="9" t="s">
        <v>25</v>
      </c>
      <c r="L2093" s="9" t="s">
        <v>15</v>
      </c>
      <c r="M2093" s="9" t="s">
        <v>1755</v>
      </c>
      <c r="N2093" s="9" t="s">
        <v>1584</v>
      </c>
      <c r="O2093" s="11">
        <v>0</v>
      </c>
      <c r="P2093" s="9" t="s">
        <v>1389</v>
      </c>
      <c r="Q2093" s="12" t="s">
        <v>1390</v>
      </c>
    </row>
    <row r="2094" spans="1:17" ht="61.5" customHeight="1" x14ac:dyDescent="0.45">
      <c r="A2094" s="8" t="s">
        <v>1705</v>
      </c>
      <c r="B2094" s="9" t="s">
        <v>1706</v>
      </c>
      <c r="C2094" s="9" t="s">
        <v>19</v>
      </c>
      <c r="D2094" s="9" t="s">
        <v>20</v>
      </c>
      <c r="E2094" s="9" t="s">
        <v>1391</v>
      </c>
      <c r="F2094" s="9" t="s">
        <v>22</v>
      </c>
      <c r="G2094" s="9" t="s">
        <v>34</v>
      </c>
      <c r="H2094" s="9" t="s">
        <v>957</v>
      </c>
      <c r="I2094" s="10">
        <v>1</v>
      </c>
      <c r="J2094" s="9" t="s">
        <v>24</v>
      </c>
      <c r="K2094" s="9" t="s">
        <v>25</v>
      </c>
      <c r="L2094" s="9" t="s">
        <v>15</v>
      </c>
      <c r="M2094" s="9" t="s">
        <v>1756</v>
      </c>
      <c r="N2094" s="9" t="s">
        <v>1584</v>
      </c>
      <c r="O2094" s="11">
        <v>0</v>
      </c>
      <c r="P2094" s="9" t="s">
        <v>1392</v>
      </c>
      <c r="Q2094" s="12" t="s">
        <v>1393</v>
      </c>
    </row>
    <row r="2095" spans="1:17" ht="51" customHeight="1" x14ac:dyDescent="0.45">
      <c r="A2095" s="3" t="s">
        <v>1705</v>
      </c>
      <c r="B2095" s="4" t="s">
        <v>1706</v>
      </c>
      <c r="C2095" s="4" t="s">
        <v>19</v>
      </c>
      <c r="D2095" s="4" t="s">
        <v>20</v>
      </c>
      <c r="E2095" s="4" t="s">
        <v>1394</v>
      </c>
      <c r="F2095" s="4" t="s">
        <v>22</v>
      </c>
      <c r="G2095" s="4" t="s">
        <v>34</v>
      </c>
      <c r="H2095" s="4" t="s">
        <v>1030</v>
      </c>
      <c r="I2095" s="5">
        <v>1</v>
      </c>
      <c r="J2095" s="4" t="s">
        <v>24</v>
      </c>
      <c r="K2095" s="4" t="s">
        <v>25</v>
      </c>
      <c r="L2095" s="4"/>
      <c r="M2095" s="4"/>
      <c r="N2095" s="4" t="s">
        <v>1585</v>
      </c>
      <c r="O2095" s="6">
        <v>0</v>
      </c>
      <c r="P2095" s="4" t="s">
        <v>1395</v>
      </c>
      <c r="Q2095" s="7" t="s">
        <v>1396</v>
      </c>
    </row>
    <row r="2096" spans="1:17" ht="51" customHeight="1" x14ac:dyDescent="0.45">
      <c r="A2096" s="3" t="s">
        <v>1705</v>
      </c>
      <c r="B2096" s="4" t="s">
        <v>1706</v>
      </c>
      <c r="C2096" s="4" t="s">
        <v>19</v>
      </c>
      <c r="D2096" s="4" t="s">
        <v>20</v>
      </c>
      <c r="E2096" s="4" t="s">
        <v>1397</v>
      </c>
      <c r="F2096" s="4" t="s">
        <v>22</v>
      </c>
      <c r="G2096" s="4" t="s">
        <v>22</v>
      </c>
      <c r="H2096" s="4" t="s">
        <v>616</v>
      </c>
      <c r="I2096" s="5">
        <v>1</v>
      </c>
      <c r="J2096" s="4" t="s">
        <v>24</v>
      </c>
      <c r="K2096" s="4" t="s">
        <v>25</v>
      </c>
      <c r="L2096" s="4"/>
      <c r="M2096" s="4"/>
      <c r="N2096" s="4" t="s">
        <v>1585</v>
      </c>
      <c r="O2096" s="6">
        <v>0</v>
      </c>
      <c r="P2096" s="4" t="s">
        <v>1398</v>
      </c>
      <c r="Q2096" s="7" t="s">
        <v>1399</v>
      </c>
    </row>
    <row r="2097" spans="1:17" ht="50.25" customHeight="1" x14ac:dyDescent="0.45">
      <c r="A2097" s="3" t="s">
        <v>1705</v>
      </c>
      <c r="B2097" s="4" t="s">
        <v>1706</v>
      </c>
      <c r="C2097" s="4" t="s">
        <v>19</v>
      </c>
      <c r="D2097" s="4" t="s">
        <v>20</v>
      </c>
      <c r="E2097" s="4" t="s">
        <v>1400</v>
      </c>
      <c r="F2097" s="4" t="s">
        <v>22</v>
      </c>
      <c r="G2097" s="4" t="s">
        <v>22</v>
      </c>
      <c r="H2097" s="4" t="s">
        <v>1401</v>
      </c>
      <c r="I2097" s="5">
        <v>1</v>
      </c>
      <c r="J2097" s="4" t="s">
        <v>24</v>
      </c>
      <c r="K2097" s="4" t="s">
        <v>25</v>
      </c>
      <c r="L2097" s="4"/>
      <c r="M2097" s="4"/>
      <c r="N2097" s="4" t="s">
        <v>1585</v>
      </c>
      <c r="O2097" s="6">
        <v>0</v>
      </c>
      <c r="P2097" s="4" t="s">
        <v>1402</v>
      </c>
      <c r="Q2097" s="7" t="s">
        <v>1403</v>
      </c>
    </row>
    <row r="2098" spans="1:17" ht="51" customHeight="1" x14ac:dyDescent="0.45">
      <c r="A2098" s="3" t="s">
        <v>1705</v>
      </c>
      <c r="B2098" s="4" t="s">
        <v>1706</v>
      </c>
      <c r="C2098" s="4" t="s">
        <v>19</v>
      </c>
      <c r="D2098" s="4" t="s">
        <v>20</v>
      </c>
      <c r="E2098" s="4" t="s">
        <v>1404</v>
      </c>
      <c r="F2098" s="4" t="s">
        <v>22</v>
      </c>
      <c r="G2098" s="4" t="s">
        <v>22</v>
      </c>
      <c r="H2098" s="4" t="s">
        <v>1366</v>
      </c>
      <c r="I2098" s="5">
        <v>1</v>
      </c>
      <c r="J2098" s="4" t="s">
        <v>24</v>
      </c>
      <c r="K2098" s="4" t="s">
        <v>25</v>
      </c>
      <c r="L2098" s="4"/>
      <c r="M2098" s="4"/>
      <c r="N2098" s="4" t="s">
        <v>1585</v>
      </c>
      <c r="O2098" s="6">
        <v>0</v>
      </c>
      <c r="P2098" s="4" t="s">
        <v>1405</v>
      </c>
      <c r="Q2098" s="7" t="s">
        <v>1406</v>
      </c>
    </row>
    <row r="2099" spans="1:17" ht="51" customHeight="1" x14ac:dyDescent="0.45">
      <c r="A2099" s="3" t="s">
        <v>1705</v>
      </c>
      <c r="B2099" s="4" t="s">
        <v>1706</v>
      </c>
      <c r="C2099" s="4" t="s">
        <v>19</v>
      </c>
      <c r="D2099" s="4" t="s">
        <v>20</v>
      </c>
      <c r="E2099" s="4" t="s">
        <v>1407</v>
      </c>
      <c r="F2099" s="4" t="s">
        <v>22</v>
      </c>
      <c r="G2099" s="4" t="s">
        <v>34</v>
      </c>
      <c r="H2099" s="4" t="s">
        <v>1408</v>
      </c>
      <c r="I2099" s="5">
        <v>1</v>
      </c>
      <c r="J2099" s="4" t="s">
        <v>24</v>
      </c>
      <c r="K2099" s="4" t="s">
        <v>25</v>
      </c>
      <c r="L2099" s="4"/>
      <c r="M2099" s="4"/>
      <c r="N2099" s="4" t="s">
        <v>1585</v>
      </c>
      <c r="O2099" s="6">
        <v>0</v>
      </c>
      <c r="P2099" s="4" t="s">
        <v>1409</v>
      </c>
      <c r="Q2099" s="7" t="s">
        <v>1410</v>
      </c>
    </row>
    <row r="2100" spans="1:17" ht="50.25" customHeight="1" x14ac:dyDescent="0.45">
      <c r="A2100" s="3" t="s">
        <v>1705</v>
      </c>
      <c r="B2100" s="4" t="s">
        <v>1706</v>
      </c>
      <c r="C2100" s="4" t="s">
        <v>19</v>
      </c>
      <c r="D2100" s="4" t="s">
        <v>20</v>
      </c>
      <c r="E2100" s="4" t="s">
        <v>1262</v>
      </c>
      <c r="F2100" s="4" t="s">
        <v>22</v>
      </c>
      <c r="G2100" s="4" t="s">
        <v>22</v>
      </c>
      <c r="H2100" s="4" t="s">
        <v>446</v>
      </c>
      <c r="I2100" s="5">
        <v>1</v>
      </c>
      <c r="J2100" s="4" t="s">
        <v>24</v>
      </c>
      <c r="K2100" s="4" t="s">
        <v>25</v>
      </c>
      <c r="L2100" s="4"/>
      <c r="M2100" s="4"/>
      <c r="N2100" s="4" t="s">
        <v>1585</v>
      </c>
      <c r="O2100" s="6">
        <v>0</v>
      </c>
      <c r="P2100" s="4" t="s">
        <v>1411</v>
      </c>
      <c r="Q2100" s="7" t="s">
        <v>1412</v>
      </c>
    </row>
    <row r="2101" spans="1:17" ht="51" customHeight="1" x14ac:dyDescent="0.45">
      <c r="A2101" s="3" t="s">
        <v>1705</v>
      </c>
      <c r="B2101" s="4" t="s">
        <v>1706</v>
      </c>
      <c r="C2101" s="4" t="s">
        <v>19</v>
      </c>
      <c r="D2101" s="4" t="s">
        <v>20</v>
      </c>
      <c r="E2101" s="4" t="s">
        <v>1413</v>
      </c>
      <c r="F2101" s="4" t="s">
        <v>22</v>
      </c>
      <c r="G2101" s="4" t="s">
        <v>22</v>
      </c>
      <c r="H2101" s="4" t="s">
        <v>1414</v>
      </c>
      <c r="I2101" s="5">
        <v>1</v>
      </c>
      <c r="J2101" s="4" t="s">
        <v>24</v>
      </c>
      <c r="K2101" s="4" t="s">
        <v>402</v>
      </c>
      <c r="L2101" s="4"/>
      <c r="M2101" s="4"/>
      <c r="N2101" s="4" t="s">
        <v>1585</v>
      </c>
      <c r="O2101" s="6">
        <v>0</v>
      </c>
      <c r="P2101" s="4" t="s">
        <v>1415</v>
      </c>
      <c r="Q2101" s="7" t="s">
        <v>1416</v>
      </c>
    </row>
    <row r="2102" spans="1:17" ht="51" customHeight="1" x14ac:dyDescent="0.45">
      <c r="A2102" s="3" t="s">
        <v>1705</v>
      </c>
      <c r="B2102" s="4" t="s">
        <v>1706</v>
      </c>
      <c r="C2102" s="4" t="s">
        <v>19</v>
      </c>
      <c r="D2102" s="4" t="s">
        <v>20</v>
      </c>
      <c r="E2102" s="4" t="s">
        <v>1417</v>
      </c>
      <c r="F2102" s="4" t="s">
        <v>22</v>
      </c>
      <c r="G2102" s="4" t="s">
        <v>22</v>
      </c>
      <c r="H2102" s="4" t="s">
        <v>1418</v>
      </c>
      <c r="I2102" s="5">
        <v>1</v>
      </c>
      <c r="J2102" s="4" t="s">
        <v>24</v>
      </c>
      <c r="K2102" s="4" t="s">
        <v>25</v>
      </c>
      <c r="L2102" s="4"/>
      <c r="M2102" s="4"/>
      <c r="N2102" s="4" t="s">
        <v>1585</v>
      </c>
      <c r="O2102" s="6">
        <v>0</v>
      </c>
      <c r="P2102" s="4" t="s">
        <v>1419</v>
      </c>
      <c r="Q2102" s="7" t="s">
        <v>1420</v>
      </c>
    </row>
    <row r="2103" spans="1:17" ht="50.25" customHeight="1" x14ac:dyDescent="0.45">
      <c r="A2103" s="3" t="s">
        <v>1705</v>
      </c>
      <c r="B2103" s="4" t="s">
        <v>1706</v>
      </c>
      <c r="C2103" s="4" t="s">
        <v>19</v>
      </c>
      <c r="D2103" s="4" t="s">
        <v>20</v>
      </c>
      <c r="E2103" s="4" t="s">
        <v>1421</v>
      </c>
      <c r="F2103" s="4" t="s">
        <v>22</v>
      </c>
      <c r="G2103" s="4" t="s">
        <v>22</v>
      </c>
      <c r="H2103" s="5"/>
      <c r="I2103" s="5">
        <v>1</v>
      </c>
      <c r="J2103" s="4" t="s">
        <v>24</v>
      </c>
      <c r="K2103" s="4" t="s">
        <v>25</v>
      </c>
      <c r="L2103" s="4"/>
      <c r="M2103" s="4"/>
      <c r="N2103" s="4" t="s">
        <v>1585</v>
      </c>
      <c r="O2103" s="6">
        <v>0</v>
      </c>
      <c r="P2103" s="4" t="s">
        <v>1422</v>
      </c>
      <c r="Q2103" s="7" t="s">
        <v>1423</v>
      </c>
    </row>
    <row r="2104" spans="1:17" ht="51" customHeight="1" x14ac:dyDescent="0.45">
      <c r="A2104" s="3" t="s">
        <v>1705</v>
      </c>
      <c r="B2104" s="4" t="s">
        <v>1706</v>
      </c>
      <c r="C2104" s="4" t="s">
        <v>19</v>
      </c>
      <c r="D2104" s="4" t="s">
        <v>20</v>
      </c>
      <c r="E2104" s="4" t="s">
        <v>1424</v>
      </c>
      <c r="F2104" s="4" t="s">
        <v>22</v>
      </c>
      <c r="G2104" s="4" t="s">
        <v>22</v>
      </c>
      <c r="H2104" s="4" t="s">
        <v>1425</v>
      </c>
      <c r="I2104" s="5">
        <v>1</v>
      </c>
      <c r="J2104" s="4" t="s">
        <v>24</v>
      </c>
      <c r="K2104" s="4" t="s">
        <v>402</v>
      </c>
      <c r="L2104" s="4"/>
      <c r="M2104" s="4"/>
      <c r="N2104" s="4" t="s">
        <v>1585</v>
      </c>
      <c r="O2104" s="6">
        <v>0</v>
      </c>
      <c r="P2104" s="4" t="s">
        <v>1426</v>
      </c>
      <c r="Q2104" s="7" t="s">
        <v>1427</v>
      </c>
    </row>
    <row r="2105" spans="1:17" ht="62.25" customHeight="1" x14ac:dyDescent="0.45">
      <c r="A2105" s="8" t="s">
        <v>1705</v>
      </c>
      <c r="B2105" s="9" t="s">
        <v>1706</v>
      </c>
      <c r="C2105" s="9" t="s">
        <v>19</v>
      </c>
      <c r="D2105" s="9" t="s">
        <v>20</v>
      </c>
      <c r="E2105" s="9" t="s">
        <v>1428</v>
      </c>
      <c r="F2105" s="9" t="s">
        <v>22</v>
      </c>
      <c r="G2105" s="9" t="s">
        <v>22</v>
      </c>
      <c r="H2105" s="10"/>
      <c r="I2105" s="10">
        <v>1</v>
      </c>
      <c r="J2105" s="9" t="s">
        <v>24</v>
      </c>
      <c r="K2105" s="9" t="s">
        <v>25</v>
      </c>
      <c r="L2105" s="9" t="s">
        <v>15</v>
      </c>
      <c r="M2105" s="9" t="s">
        <v>1757</v>
      </c>
      <c r="N2105" s="9" t="s">
        <v>1584</v>
      </c>
      <c r="O2105" s="11">
        <v>0</v>
      </c>
      <c r="P2105" s="9" t="s">
        <v>1429</v>
      </c>
      <c r="Q2105" s="12" t="s">
        <v>1430</v>
      </c>
    </row>
    <row r="2106" spans="1:17" ht="51" customHeight="1" x14ac:dyDescent="0.45">
      <c r="A2106" s="3" t="s">
        <v>1705</v>
      </c>
      <c r="B2106" s="4" t="s">
        <v>1706</v>
      </c>
      <c r="C2106" s="4" t="s">
        <v>19</v>
      </c>
      <c r="D2106" s="4" t="s">
        <v>20</v>
      </c>
      <c r="E2106" s="4" t="s">
        <v>1431</v>
      </c>
      <c r="F2106" s="4" t="s">
        <v>22</v>
      </c>
      <c r="G2106" s="4" t="s">
        <v>34</v>
      </c>
      <c r="H2106" s="4" t="s">
        <v>1322</v>
      </c>
      <c r="I2106" s="5">
        <v>1</v>
      </c>
      <c r="J2106" s="4" t="s">
        <v>24</v>
      </c>
      <c r="K2106" s="4" t="s">
        <v>25</v>
      </c>
      <c r="L2106" s="4"/>
      <c r="M2106" s="4"/>
      <c r="N2106" s="4" t="s">
        <v>1585</v>
      </c>
      <c r="O2106" s="6">
        <v>0</v>
      </c>
      <c r="P2106" s="4" t="s">
        <v>1432</v>
      </c>
      <c r="Q2106" s="7" t="s">
        <v>1433</v>
      </c>
    </row>
    <row r="2107" spans="1:17" ht="61.5" customHeight="1" x14ac:dyDescent="0.45">
      <c r="A2107" s="8" t="s">
        <v>1705</v>
      </c>
      <c r="B2107" s="9" t="s">
        <v>1706</v>
      </c>
      <c r="C2107" s="9" t="s">
        <v>19</v>
      </c>
      <c r="D2107" s="9" t="s">
        <v>20</v>
      </c>
      <c r="E2107" s="9" t="s">
        <v>1434</v>
      </c>
      <c r="F2107" s="9" t="s">
        <v>22</v>
      </c>
      <c r="G2107" s="9" t="s">
        <v>34</v>
      </c>
      <c r="H2107" s="9" t="s">
        <v>1418</v>
      </c>
      <c r="I2107" s="10">
        <v>1</v>
      </c>
      <c r="J2107" s="9" t="s">
        <v>24</v>
      </c>
      <c r="K2107" s="9" t="s">
        <v>25</v>
      </c>
      <c r="L2107" s="9" t="s">
        <v>15</v>
      </c>
      <c r="M2107" s="9" t="s">
        <v>1720</v>
      </c>
      <c r="N2107" s="9" t="s">
        <v>1584</v>
      </c>
      <c r="O2107" s="11">
        <v>0</v>
      </c>
      <c r="P2107" s="9" t="s">
        <v>1436</v>
      </c>
      <c r="Q2107" s="12" t="s">
        <v>1437</v>
      </c>
    </row>
    <row r="2108" spans="1:17" ht="51" customHeight="1" x14ac:dyDescent="0.45">
      <c r="A2108" s="3" t="s">
        <v>1705</v>
      </c>
      <c r="B2108" s="4" t="s">
        <v>1706</v>
      </c>
      <c r="C2108" s="4" t="s">
        <v>19</v>
      </c>
      <c r="D2108" s="4" t="s">
        <v>20</v>
      </c>
      <c r="E2108" s="4" t="s">
        <v>1126</v>
      </c>
      <c r="F2108" s="4" t="s">
        <v>22</v>
      </c>
      <c r="G2108" s="4" t="s">
        <v>22</v>
      </c>
      <c r="H2108" s="4" t="s">
        <v>905</v>
      </c>
      <c r="I2108" s="5">
        <v>1</v>
      </c>
      <c r="J2108" s="4" t="s">
        <v>24</v>
      </c>
      <c r="K2108" s="4" t="s">
        <v>25</v>
      </c>
      <c r="L2108" s="4"/>
      <c r="M2108" s="4"/>
      <c r="N2108" s="4" t="s">
        <v>1585</v>
      </c>
      <c r="O2108" s="6">
        <v>0</v>
      </c>
      <c r="P2108" s="4" t="s">
        <v>1438</v>
      </c>
      <c r="Q2108" s="7" t="s">
        <v>1439</v>
      </c>
    </row>
    <row r="2109" spans="1:17" ht="51" customHeight="1" x14ac:dyDescent="0.45">
      <c r="A2109" s="3" t="s">
        <v>1705</v>
      </c>
      <c r="B2109" s="4" t="s">
        <v>1706</v>
      </c>
      <c r="C2109" s="4" t="s">
        <v>19</v>
      </c>
      <c r="D2109" s="4" t="s">
        <v>20</v>
      </c>
      <c r="E2109" s="4" t="s">
        <v>1440</v>
      </c>
      <c r="F2109" s="4" t="s">
        <v>22</v>
      </c>
      <c r="G2109" s="4" t="s">
        <v>22</v>
      </c>
      <c r="H2109" s="5"/>
      <c r="I2109" s="5">
        <v>1</v>
      </c>
      <c r="J2109" s="4" t="s">
        <v>24</v>
      </c>
      <c r="K2109" s="4" t="s">
        <v>25</v>
      </c>
      <c r="L2109" s="4"/>
      <c r="M2109" s="4"/>
      <c r="N2109" s="4" t="s">
        <v>1585</v>
      </c>
      <c r="O2109" s="6">
        <v>0</v>
      </c>
      <c r="P2109" s="4" t="s">
        <v>1441</v>
      </c>
      <c r="Q2109" s="7" t="s">
        <v>1442</v>
      </c>
    </row>
    <row r="2110" spans="1:17" ht="50.25" customHeight="1" x14ac:dyDescent="0.45">
      <c r="A2110" s="3" t="s">
        <v>1705</v>
      </c>
      <c r="B2110" s="4" t="s">
        <v>1706</v>
      </c>
      <c r="C2110" s="4" t="s">
        <v>19</v>
      </c>
      <c r="D2110" s="4" t="s">
        <v>20</v>
      </c>
      <c r="E2110" s="4" t="s">
        <v>1443</v>
      </c>
      <c r="F2110" s="4" t="s">
        <v>22</v>
      </c>
      <c r="G2110" s="4" t="s">
        <v>34</v>
      </c>
      <c r="H2110" s="4" t="s">
        <v>1216</v>
      </c>
      <c r="I2110" s="5">
        <v>1</v>
      </c>
      <c r="J2110" s="4" t="s">
        <v>24</v>
      </c>
      <c r="K2110" s="4" t="s">
        <v>25</v>
      </c>
      <c r="L2110" s="4"/>
      <c r="M2110" s="4"/>
      <c r="N2110" s="4" t="s">
        <v>1585</v>
      </c>
      <c r="O2110" s="6">
        <v>0</v>
      </c>
      <c r="P2110" s="4" t="s">
        <v>1444</v>
      </c>
      <c r="Q2110" s="7" t="s">
        <v>1445</v>
      </c>
    </row>
    <row r="2111" spans="1:17" ht="51" customHeight="1" x14ac:dyDescent="0.45">
      <c r="A2111" s="3" t="s">
        <v>1705</v>
      </c>
      <c r="B2111" s="4" t="s">
        <v>1706</v>
      </c>
      <c r="C2111" s="4" t="s">
        <v>19</v>
      </c>
      <c r="D2111" s="4" t="s">
        <v>20</v>
      </c>
      <c r="E2111" s="4" t="s">
        <v>1254</v>
      </c>
      <c r="F2111" s="4" t="s">
        <v>22</v>
      </c>
      <c r="G2111" s="4" t="s">
        <v>22</v>
      </c>
      <c r="H2111" s="4" t="s">
        <v>1255</v>
      </c>
      <c r="I2111" s="5">
        <v>1</v>
      </c>
      <c r="J2111" s="4" t="s">
        <v>24</v>
      </c>
      <c r="K2111" s="4" t="s">
        <v>25</v>
      </c>
      <c r="L2111" s="4"/>
      <c r="M2111" s="4"/>
      <c r="N2111" s="4" t="s">
        <v>1585</v>
      </c>
      <c r="O2111" s="6">
        <v>0</v>
      </c>
      <c r="P2111" s="4" t="s">
        <v>1446</v>
      </c>
      <c r="Q2111" s="7" t="s">
        <v>1447</v>
      </c>
    </row>
    <row r="2112" spans="1:17" ht="50.25" customHeight="1" x14ac:dyDescent="0.45">
      <c r="A2112" s="3" t="s">
        <v>1705</v>
      </c>
      <c r="B2112" s="4" t="s">
        <v>1706</v>
      </c>
      <c r="C2112" s="4" t="s">
        <v>19</v>
      </c>
      <c r="D2112" s="4" t="s">
        <v>20</v>
      </c>
      <c r="E2112" s="4" t="s">
        <v>1448</v>
      </c>
      <c r="F2112" s="4" t="s">
        <v>22</v>
      </c>
      <c r="G2112" s="4" t="s">
        <v>22</v>
      </c>
      <c r="H2112" s="4" t="s">
        <v>35</v>
      </c>
      <c r="I2112" s="5">
        <v>1</v>
      </c>
      <c r="J2112" s="4" t="s">
        <v>24</v>
      </c>
      <c r="K2112" s="4" t="s">
        <v>25</v>
      </c>
      <c r="L2112" s="4"/>
      <c r="M2112" s="4"/>
      <c r="N2112" s="4" t="s">
        <v>1585</v>
      </c>
      <c r="O2112" s="6">
        <v>0</v>
      </c>
      <c r="P2112" s="4" t="s">
        <v>1449</v>
      </c>
      <c r="Q2112" s="7" t="s">
        <v>1450</v>
      </c>
    </row>
    <row r="2113" spans="1:17" ht="51" customHeight="1" x14ac:dyDescent="0.45">
      <c r="A2113" s="3" t="s">
        <v>1705</v>
      </c>
      <c r="B2113" s="4" t="s">
        <v>1706</v>
      </c>
      <c r="C2113" s="4" t="s">
        <v>19</v>
      </c>
      <c r="D2113" s="4" t="s">
        <v>20</v>
      </c>
      <c r="E2113" s="4" t="s">
        <v>1162</v>
      </c>
      <c r="F2113" s="4" t="s">
        <v>22</v>
      </c>
      <c r="G2113" s="4" t="s">
        <v>22</v>
      </c>
      <c r="H2113" s="4" t="s">
        <v>850</v>
      </c>
      <c r="I2113" s="5">
        <v>1</v>
      </c>
      <c r="J2113" s="4" t="s">
        <v>24</v>
      </c>
      <c r="K2113" s="4" t="s">
        <v>25</v>
      </c>
      <c r="L2113" s="4"/>
      <c r="M2113" s="4"/>
      <c r="N2113" s="4" t="s">
        <v>1585</v>
      </c>
      <c r="O2113" s="6">
        <v>0</v>
      </c>
      <c r="P2113" s="4" t="s">
        <v>1451</v>
      </c>
      <c r="Q2113" s="7" t="s">
        <v>1452</v>
      </c>
    </row>
    <row r="2114" spans="1:17" ht="62.25" customHeight="1" x14ac:dyDescent="0.45">
      <c r="A2114" s="8" t="s">
        <v>1705</v>
      </c>
      <c r="B2114" s="9" t="s">
        <v>1706</v>
      </c>
      <c r="C2114" s="9" t="s">
        <v>19</v>
      </c>
      <c r="D2114" s="9" t="s">
        <v>20</v>
      </c>
      <c r="E2114" s="9" t="s">
        <v>1453</v>
      </c>
      <c r="F2114" s="9" t="s">
        <v>22</v>
      </c>
      <c r="G2114" s="9" t="s">
        <v>22</v>
      </c>
      <c r="H2114" s="9" t="s">
        <v>889</v>
      </c>
      <c r="I2114" s="10">
        <v>1</v>
      </c>
      <c r="J2114" s="9" t="s">
        <v>24</v>
      </c>
      <c r="K2114" s="9" t="s">
        <v>25</v>
      </c>
      <c r="L2114" s="9" t="s">
        <v>15</v>
      </c>
      <c r="M2114" s="9" t="s">
        <v>1758</v>
      </c>
      <c r="N2114" s="9" t="s">
        <v>1584</v>
      </c>
      <c r="O2114" s="11">
        <v>0</v>
      </c>
      <c r="P2114" s="9" t="s">
        <v>1454</v>
      </c>
      <c r="Q2114" s="12" t="s">
        <v>1455</v>
      </c>
    </row>
    <row r="2115" spans="1:17" ht="50.25" customHeight="1" x14ac:dyDescent="0.45">
      <c r="A2115" s="3" t="s">
        <v>1705</v>
      </c>
      <c r="B2115" s="4" t="s">
        <v>1706</v>
      </c>
      <c r="C2115" s="4" t="s">
        <v>19</v>
      </c>
      <c r="D2115" s="4" t="s">
        <v>20</v>
      </c>
      <c r="E2115" s="4" t="s">
        <v>1456</v>
      </c>
      <c r="F2115" s="4" t="s">
        <v>22</v>
      </c>
      <c r="G2115" s="4" t="s">
        <v>22</v>
      </c>
      <c r="H2115" s="4" t="s">
        <v>869</v>
      </c>
      <c r="I2115" s="5">
        <v>1</v>
      </c>
      <c r="J2115" s="4" t="s">
        <v>24</v>
      </c>
      <c r="K2115" s="4" t="s">
        <v>25</v>
      </c>
      <c r="L2115" s="4"/>
      <c r="M2115" s="4"/>
      <c r="N2115" s="4" t="s">
        <v>1585</v>
      </c>
      <c r="O2115" s="6">
        <v>0</v>
      </c>
      <c r="P2115" s="4" t="s">
        <v>1457</v>
      </c>
      <c r="Q2115" s="7" t="s">
        <v>1458</v>
      </c>
    </row>
    <row r="2116" spans="1:17" ht="62.25" customHeight="1" x14ac:dyDescent="0.45">
      <c r="A2116" s="8" t="s">
        <v>1705</v>
      </c>
      <c r="B2116" s="9" t="s">
        <v>1706</v>
      </c>
      <c r="C2116" s="9" t="s">
        <v>19</v>
      </c>
      <c r="D2116" s="9" t="s">
        <v>20</v>
      </c>
      <c r="E2116" s="9" t="s">
        <v>1459</v>
      </c>
      <c r="F2116" s="9" t="s">
        <v>22</v>
      </c>
      <c r="G2116" s="9" t="s">
        <v>22</v>
      </c>
      <c r="H2116" s="9" t="s">
        <v>277</v>
      </c>
      <c r="I2116" s="10">
        <v>1</v>
      </c>
      <c r="J2116" s="9" t="s">
        <v>24</v>
      </c>
      <c r="K2116" s="9" t="s">
        <v>402</v>
      </c>
      <c r="L2116" s="9" t="s">
        <v>15</v>
      </c>
      <c r="M2116" s="9" t="s">
        <v>1759</v>
      </c>
      <c r="N2116" s="9" t="s">
        <v>1584</v>
      </c>
      <c r="O2116" s="11">
        <v>0</v>
      </c>
      <c r="P2116" s="9" t="s">
        <v>1460</v>
      </c>
      <c r="Q2116" s="12" t="s">
        <v>1461</v>
      </c>
    </row>
    <row r="2117" spans="1:17" ht="51" customHeight="1" x14ac:dyDescent="0.45">
      <c r="A2117" s="3" t="s">
        <v>1705</v>
      </c>
      <c r="B2117" s="4" t="s">
        <v>1706</v>
      </c>
      <c r="C2117" s="4" t="s">
        <v>19</v>
      </c>
      <c r="D2117" s="4" t="s">
        <v>20</v>
      </c>
      <c r="E2117" s="4" t="s">
        <v>968</v>
      </c>
      <c r="F2117" s="4" t="s">
        <v>22</v>
      </c>
      <c r="G2117" s="4" t="s">
        <v>22</v>
      </c>
      <c r="H2117" s="4" t="s">
        <v>440</v>
      </c>
      <c r="I2117" s="5">
        <v>1</v>
      </c>
      <c r="J2117" s="4" t="s">
        <v>24</v>
      </c>
      <c r="K2117" s="4" t="s">
        <v>402</v>
      </c>
      <c r="L2117" s="4"/>
      <c r="M2117" s="4"/>
      <c r="N2117" s="4" t="s">
        <v>1585</v>
      </c>
      <c r="O2117" s="6">
        <v>0</v>
      </c>
      <c r="P2117" s="4" t="s">
        <v>441</v>
      </c>
      <c r="Q2117" s="7" t="s">
        <v>1462</v>
      </c>
    </row>
    <row r="2118" spans="1:17" ht="50.25" customHeight="1" x14ac:dyDescent="0.45">
      <c r="A2118" s="3" t="s">
        <v>1705</v>
      </c>
      <c r="B2118" s="4" t="s">
        <v>1706</v>
      </c>
      <c r="C2118" s="4" t="s">
        <v>19</v>
      </c>
      <c r="D2118" s="4" t="s">
        <v>20</v>
      </c>
      <c r="E2118" s="4" t="s">
        <v>1463</v>
      </c>
      <c r="F2118" s="4" t="s">
        <v>22</v>
      </c>
      <c r="G2118" s="4" t="s">
        <v>22</v>
      </c>
      <c r="H2118" s="4" t="s">
        <v>499</v>
      </c>
      <c r="I2118" s="5">
        <v>1</v>
      </c>
      <c r="J2118" s="4" t="s">
        <v>24</v>
      </c>
      <c r="K2118" s="4" t="s">
        <v>25</v>
      </c>
      <c r="L2118" s="4"/>
      <c r="M2118" s="4"/>
      <c r="N2118" s="4" t="s">
        <v>1585</v>
      </c>
      <c r="O2118" s="6">
        <v>0</v>
      </c>
      <c r="P2118" s="4" t="s">
        <v>1464</v>
      </c>
      <c r="Q2118" s="7" t="s">
        <v>1465</v>
      </c>
    </row>
    <row r="2119" spans="1:17" ht="62.25" customHeight="1" x14ac:dyDescent="0.45">
      <c r="A2119" s="8" t="s">
        <v>1705</v>
      </c>
      <c r="B2119" s="9" t="s">
        <v>1706</v>
      </c>
      <c r="C2119" s="9" t="s">
        <v>19</v>
      </c>
      <c r="D2119" s="9" t="s">
        <v>20</v>
      </c>
      <c r="E2119" s="9" t="s">
        <v>1466</v>
      </c>
      <c r="F2119" s="9" t="s">
        <v>22</v>
      </c>
      <c r="G2119" s="9" t="s">
        <v>22</v>
      </c>
      <c r="H2119" s="9" t="s">
        <v>1467</v>
      </c>
      <c r="I2119" s="10">
        <v>1</v>
      </c>
      <c r="J2119" s="9" t="s">
        <v>24</v>
      </c>
      <c r="K2119" s="9" t="s">
        <v>25</v>
      </c>
      <c r="L2119" s="9" t="s">
        <v>15</v>
      </c>
      <c r="M2119" s="9" t="s">
        <v>1734</v>
      </c>
      <c r="N2119" s="9" t="s">
        <v>1584</v>
      </c>
      <c r="O2119" s="11">
        <v>0</v>
      </c>
      <c r="P2119" s="9" t="s">
        <v>1469</v>
      </c>
      <c r="Q2119" s="12" t="s">
        <v>1470</v>
      </c>
    </row>
    <row r="2120" spans="1:17" ht="51" customHeight="1" x14ac:dyDescent="0.45">
      <c r="A2120" s="3" t="s">
        <v>1705</v>
      </c>
      <c r="B2120" s="4" t="s">
        <v>1706</v>
      </c>
      <c r="C2120" s="4" t="s">
        <v>19</v>
      </c>
      <c r="D2120" s="4" t="s">
        <v>20</v>
      </c>
      <c r="E2120" s="4" t="s">
        <v>1471</v>
      </c>
      <c r="F2120" s="4" t="s">
        <v>22</v>
      </c>
      <c r="G2120" s="4" t="s">
        <v>34</v>
      </c>
      <c r="H2120" s="5"/>
      <c r="I2120" s="5">
        <v>1</v>
      </c>
      <c r="J2120" s="4" t="s">
        <v>24</v>
      </c>
      <c r="K2120" s="4" t="s">
        <v>25</v>
      </c>
      <c r="L2120" s="4"/>
      <c r="M2120" s="4"/>
      <c r="N2120" s="4" t="s">
        <v>1585</v>
      </c>
      <c r="O2120" s="6">
        <v>0</v>
      </c>
      <c r="P2120" s="4" t="s">
        <v>1472</v>
      </c>
      <c r="Q2120" s="7" t="s">
        <v>1473</v>
      </c>
    </row>
    <row r="2121" spans="1:17" ht="51" customHeight="1" x14ac:dyDescent="0.45">
      <c r="A2121" s="3" t="s">
        <v>1705</v>
      </c>
      <c r="B2121" s="4" t="s">
        <v>1706</v>
      </c>
      <c r="C2121" s="4" t="s">
        <v>19</v>
      </c>
      <c r="D2121" s="4" t="s">
        <v>20</v>
      </c>
      <c r="E2121" s="4" t="s">
        <v>1474</v>
      </c>
      <c r="F2121" s="4" t="s">
        <v>22</v>
      </c>
      <c r="G2121" s="4" t="s">
        <v>22</v>
      </c>
      <c r="H2121" s="4" t="s">
        <v>1475</v>
      </c>
      <c r="I2121" s="5">
        <v>1</v>
      </c>
      <c r="J2121" s="4" t="s">
        <v>24</v>
      </c>
      <c r="K2121" s="4" t="s">
        <v>25</v>
      </c>
      <c r="L2121" s="4"/>
      <c r="M2121" s="4"/>
      <c r="N2121" s="4" t="s">
        <v>1585</v>
      </c>
      <c r="O2121" s="6">
        <v>0</v>
      </c>
      <c r="P2121" s="4" t="s">
        <v>1476</v>
      </c>
      <c r="Q2121" s="7" t="s">
        <v>1477</v>
      </c>
    </row>
    <row r="2122" spans="1:17" ht="50.25" customHeight="1" x14ac:dyDescent="0.45">
      <c r="A2122" s="3" t="s">
        <v>1705</v>
      </c>
      <c r="B2122" s="4" t="s">
        <v>1706</v>
      </c>
      <c r="C2122" s="4" t="s">
        <v>19</v>
      </c>
      <c r="D2122" s="4" t="s">
        <v>20</v>
      </c>
      <c r="E2122" s="4" t="s">
        <v>1417</v>
      </c>
      <c r="F2122" s="4" t="s">
        <v>22</v>
      </c>
      <c r="G2122" s="4" t="s">
        <v>22</v>
      </c>
      <c r="H2122" s="4" t="s">
        <v>1418</v>
      </c>
      <c r="I2122" s="5">
        <v>1</v>
      </c>
      <c r="J2122" s="4" t="s">
        <v>24</v>
      </c>
      <c r="K2122" s="4" t="s">
        <v>25</v>
      </c>
      <c r="L2122" s="4"/>
      <c r="M2122" s="4"/>
      <c r="N2122" s="4" t="s">
        <v>1585</v>
      </c>
      <c r="O2122" s="6">
        <v>0</v>
      </c>
      <c r="P2122" s="4" t="s">
        <v>1478</v>
      </c>
      <c r="Q2122" s="7" t="s">
        <v>1479</v>
      </c>
    </row>
    <row r="2123" spans="1:17" ht="51" customHeight="1" x14ac:dyDescent="0.45">
      <c r="A2123" s="3" t="s">
        <v>1705</v>
      </c>
      <c r="B2123" s="4" t="s">
        <v>1706</v>
      </c>
      <c r="C2123" s="4" t="s">
        <v>19</v>
      </c>
      <c r="D2123" s="4" t="s">
        <v>20</v>
      </c>
      <c r="E2123" s="4" t="s">
        <v>1480</v>
      </c>
      <c r="F2123" s="4" t="s">
        <v>22</v>
      </c>
      <c r="G2123" s="4" t="s">
        <v>34</v>
      </c>
      <c r="H2123" s="4" t="s">
        <v>1481</v>
      </c>
      <c r="I2123" s="5">
        <v>1</v>
      </c>
      <c r="J2123" s="4" t="s">
        <v>24</v>
      </c>
      <c r="K2123" s="4" t="s">
        <v>25</v>
      </c>
      <c r="L2123" s="4"/>
      <c r="M2123" s="4"/>
      <c r="N2123" s="4" t="s">
        <v>1585</v>
      </c>
      <c r="O2123" s="6">
        <v>0</v>
      </c>
      <c r="P2123" s="4" t="s">
        <v>1482</v>
      </c>
      <c r="Q2123" s="7" t="s">
        <v>1483</v>
      </c>
    </row>
    <row r="2124" spans="1:17" ht="61.5" customHeight="1" x14ac:dyDescent="0.45">
      <c r="A2124" s="8" t="s">
        <v>1705</v>
      </c>
      <c r="B2124" s="9" t="s">
        <v>1706</v>
      </c>
      <c r="C2124" s="9" t="s">
        <v>19</v>
      </c>
      <c r="D2124" s="9" t="s">
        <v>20</v>
      </c>
      <c r="E2124" s="9" t="s">
        <v>936</v>
      </c>
      <c r="F2124" s="9" t="s">
        <v>22</v>
      </c>
      <c r="G2124" s="9" t="s">
        <v>22</v>
      </c>
      <c r="H2124" s="9" t="s">
        <v>937</v>
      </c>
      <c r="I2124" s="10">
        <v>1</v>
      </c>
      <c r="J2124" s="9" t="s">
        <v>24</v>
      </c>
      <c r="K2124" s="9" t="s">
        <v>402</v>
      </c>
      <c r="L2124" s="9" t="s">
        <v>15</v>
      </c>
      <c r="M2124" s="9" t="s">
        <v>1749</v>
      </c>
      <c r="N2124" s="9" t="s">
        <v>1584</v>
      </c>
      <c r="O2124" s="11">
        <v>0</v>
      </c>
      <c r="P2124" s="9" t="s">
        <v>1484</v>
      </c>
      <c r="Q2124" s="12" t="s">
        <v>1485</v>
      </c>
    </row>
    <row r="2125" spans="1:17" ht="51" customHeight="1" x14ac:dyDescent="0.45">
      <c r="A2125" s="3" t="s">
        <v>1705</v>
      </c>
      <c r="B2125" s="4" t="s">
        <v>1706</v>
      </c>
      <c r="C2125" s="4" t="s">
        <v>19</v>
      </c>
      <c r="D2125" s="4" t="s">
        <v>20</v>
      </c>
      <c r="E2125" s="4" t="s">
        <v>936</v>
      </c>
      <c r="F2125" s="4" t="s">
        <v>22</v>
      </c>
      <c r="G2125" s="4" t="s">
        <v>22</v>
      </c>
      <c r="H2125" s="4" t="s">
        <v>937</v>
      </c>
      <c r="I2125" s="5">
        <v>1</v>
      </c>
      <c r="J2125" s="4" t="s">
        <v>24</v>
      </c>
      <c r="K2125" s="4" t="s">
        <v>402</v>
      </c>
      <c r="L2125" s="4"/>
      <c r="M2125" s="4"/>
      <c r="N2125" s="4" t="s">
        <v>1585</v>
      </c>
      <c r="O2125" s="6">
        <v>0</v>
      </c>
      <c r="P2125" s="4" t="s">
        <v>1486</v>
      </c>
      <c r="Q2125" s="7" t="s">
        <v>1487</v>
      </c>
    </row>
    <row r="2126" spans="1:17" ht="51" customHeight="1" x14ac:dyDescent="0.45">
      <c r="A2126" s="3" t="s">
        <v>1705</v>
      </c>
      <c r="B2126" s="4" t="s">
        <v>1706</v>
      </c>
      <c r="C2126" s="4" t="s">
        <v>19</v>
      </c>
      <c r="D2126" s="4" t="s">
        <v>20</v>
      </c>
      <c r="E2126" s="4" t="s">
        <v>1488</v>
      </c>
      <c r="F2126" s="4" t="s">
        <v>22</v>
      </c>
      <c r="G2126" s="4" t="s">
        <v>34</v>
      </c>
      <c r="H2126" s="5"/>
      <c r="I2126" s="5">
        <v>1</v>
      </c>
      <c r="J2126" s="4" t="s">
        <v>24</v>
      </c>
      <c r="K2126" s="4" t="s">
        <v>25</v>
      </c>
      <c r="L2126" s="4"/>
      <c r="M2126" s="4"/>
      <c r="N2126" s="4" t="s">
        <v>1585</v>
      </c>
      <c r="O2126" s="6">
        <v>0</v>
      </c>
      <c r="P2126" s="4" t="s">
        <v>1489</v>
      </c>
      <c r="Q2126" s="7" t="s">
        <v>1490</v>
      </c>
    </row>
    <row r="2127" spans="1:17" ht="50.25" customHeight="1" x14ac:dyDescent="0.45">
      <c r="A2127" s="3" t="s">
        <v>1705</v>
      </c>
      <c r="B2127" s="4" t="s">
        <v>1706</v>
      </c>
      <c r="C2127" s="4" t="s">
        <v>19</v>
      </c>
      <c r="D2127" s="4" t="s">
        <v>20</v>
      </c>
      <c r="E2127" s="4" t="s">
        <v>1491</v>
      </c>
      <c r="F2127" s="4" t="s">
        <v>22</v>
      </c>
      <c r="G2127" s="4" t="s">
        <v>22</v>
      </c>
      <c r="H2127" s="5"/>
      <c r="I2127" s="5">
        <v>1</v>
      </c>
      <c r="J2127" s="4" t="s">
        <v>24</v>
      </c>
      <c r="K2127" s="4" t="s">
        <v>25</v>
      </c>
      <c r="L2127" s="4"/>
      <c r="M2127" s="4"/>
      <c r="N2127" s="4" t="s">
        <v>1585</v>
      </c>
      <c r="O2127" s="6">
        <v>0</v>
      </c>
      <c r="P2127" s="4" t="s">
        <v>1492</v>
      </c>
      <c r="Q2127" s="7" t="s">
        <v>1493</v>
      </c>
    </row>
    <row r="2128" spans="1:17" ht="51" customHeight="1" x14ac:dyDescent="0.45">
      <c r="A2128" s="3" t="s">
        <v>1705</v>
      </c>
      <c r="B2128" s="4" t="s">
        <v>1706</v>
      </c>
      <c r="C2128" s="4" t="s">
        <v>19</v>
      </c>
      <c r="D2128" s="4" t="s">
        <v>20</v>
      </c>
      <c r="E2128" s="4" t="s">
        <v>1494</v>
      </c>
      <c r="F2128" s="4" t="s">
        <v>22</v>
      </c>
      <c r="G2128" s="4" t="s">
        <v>22</v>
      </c>
      <c r="H2128" s="5"/>
      <c r="I2128" s="5">
        <v>1</v>
      </c>
      <c r="J2128" s="4" t="s">
        <v>24</v>
      </c>
      <c r="K2128" s="4" t="s">
        <v>25</v>
      </c>
      <c r="L2128" s="4"/>
      <c r="M2128" s="4"/>
      <c r="N2128" s="4" t="s">
        <v>1585</v>
      </c>
      <c r="O2128" s="6">
        <v>0</v>
      </c>
      <c r="P2128" s="4" t="s">
        <v>1495</v>
      </c>
      <c r="Q2128" s="7" t="s">
        <v>1496</v>
      </c>
    </row>
    <row r="2129" spans="1:17" ht="51" customHeight="1" x14ac:dyDescent="0.45">
      <c r="A2129" s="3" t="s">
        <v>1705</v>
      </c>
      <c r="B2129" s="4" t="s">
        <v>1706</v>
      </c>
      <c r="C2129" s="4" t="s">
        <v>19</v>
      </c>
      <c r="D2129" s="4" t="s">
        <v>20</v>
      </c>
      <c r="E2129" s="4" t="s">
        <v>1480</v>
      </c>
      <c r="F2129" s="4" t="s">
        <v>22</v>
      </c>
      <c r="G2129" s="4" t="s">
        <v>34</v>
      </c>
      <c r="H2129" s="4" t="s">
        <v>1481</v>
      </c>
      <c r="I2129" s="5">
        <v>1</v>
      </c>
      <c r="J2129" s="4" t="s">
        <v>24</v>
      </c>
      <c r="K2129" s="4" t="s">
        <v>25</v>
      </c>
      <c r="L2129" s="4"/>
      <c r="M2129" s="4"/>
      <c r="N2129" s="4" t="s">
        <v>1585</v>
      </c>
      <c r="O2129" s="6">
        <v>0</v>
      </c>
      <c r="P2129" s="4" t="s">
        <v>1497</v>
      </c>
      <c r="Q2129" s="7" t="s">
        <v>1498</v>
      </c>
    </row>
    <row r="2130" spans="1:17" ht="50.25" customHeight="1" x14ac:dyDescent="0.45">
      <c r="A2130" s="3" t="s">
        <v>1705</v>
      </c>
      <c r="B2130" s="4" t="s">
        <v>1706</v>
      </c>
      <c r="C2130" s="4" t="s">
        <v>19</v>
      </c>
      <c r="D2130" s="4" t="s">
        <v>20</v>
      </c>
      <c r="E2130" s="4" t="s">
        <v>1480</v>
      </c>
      <c r="F2130" s="4" t="s">
        <v>22</v>
      </c>
      <c r="G2130" s="4" t="s">
        <v>34</v>
      </c>
      <c r="H2130" s="4" t="s">
        <v>1481</v>
      </c>
      <c r="I2130" s="5">
        <v>1</v>
      </c>
      <c r="J2130" s="4" t="s">
        <v>24</v>
      </c>
      <c r="K2130" s="4" t="s">
        <v>25</v>
      </c>
      <c r="L2130" s="4"/>
      <c r="M2130" s="4"/>
      <c r="N2130" s="4" t="s">
        <v>1585</v>
      </c>
      <c r="O2130" s="6">
        <v>0</v>
      </c>
      <c r="P2130" s="4" t="s">
        <v>1499</v>
      </c>
      <c r="Q2130" s="7" t="s">
        <v>1500</v>
      </c>
    </row>
    <row r="2131" spans="1:17" ht="51" customHeight="1" x14ac:dyDescent="0.45">
      <c r="A2131" s="3" t="s">
        <v>1705</v>
      </c>
      <c r="B2131" s="4" t="s">
        <v>1706</v>
      </c>
      <c r="C2131" s="4" t="s">
        <v>19</v>
      </c>
      <c r="D2131" s="4" t="s">
        <v>20</v>
      </c>
      <c r="E2131" s="4" t="s">
        <v>1501</v>
      </c>
      <c r="F2131" s="4" t="s">
        <v>22</v>
      </c>
      <c r="G2131" s="4" t="s">
        <v>34</v>
      </c>
      <c r="H2131" s="5"/>
      <c r="I2131" s="5">
        <v>1</v>
      </c>
      <c r="J2131" s="4" t="s">
        <v>24</v>
      </c>
      <c r="K2131" s="4" t="s">
        <v>25</v>
      </c>
      <c r="L2131" s="4"/>
      <c r="M2131" s="4"/>
      <c r="N2131" s="4" t="s">
        <v>1585</v>
      </c>
      <c r="O2131" s="6">
        <v>0</v>
      </c>
      <c r="P2131" s="4" t="s">
        <v>1502</v>
      </c>
      <c r="Q2131" s="7" t="s">
        <v>1503</v>
      </c>
    </row>
    <row r="2132" spans="1:17" ht="51" customHeight="1" x14ac:dyDescent="0.45">
      <c r="A2132" s="3" t="s">
        <v>1705</v>
      </c>
      <c r="B2132" s="4" t="s">
        <v>1706</v>
      </c>
      <c r="C2132" s="4" t="s">
        <v>19</v>
      </c>
      <c r="D2132" s="4" t="s">
        <v>20</v>
      </c>
      <c r="E2132" s="4" t="s">
        <v>1504</v>
      </c>
      <c r="F2132" s="4" t="s">
        <v>22</v>
      </c>
      <c r="G2132" s="4" t="s">
        <v>34</v>
      </c>
      <c r="H2132" s="5"/>
      <c r="I2132" s="5">
        <v>1</v>
      </c>
      <c r="J2132" s="4" t="s">
        <v>24</v>
      </c>
      <c r="K2132" s="4" t="s">
        <v>25</v>
      </c>
      <c r="L2132" s="4"/>
      <c r="M2132" s="4"/>
      <c r="N2132" s="4" t="s">
        <v>1585</v>
      </c>
      <c r="O2132" s="6">
        <v>0</v>
      </c>
      <c r="P2132" s="4" t="s">
        <v>1505</v>
      </c>
      <c r="Q2132" s="7" t="s">
        <v>1506</v>
      </c>
    </row>
    <row r="2133" spans="1:17" ht="51" customHeight="1" x14ac:dyDescent="0.45">
      <c r="A2133" s="3" t="s">
        <v>1705</v>
      </c>
      <c r="B2133" s="4" t="s">
        <v>1706</v>
      </c>
      <c r="C2133" s="4" t="s">
        <v>19</v>
      </c>
      <c r="D2133" s="4" t="s">
        <v>20</v>
      </c>
      <c r="E2133" s="4" t="s">
        <v>1507</v>
      </c>
      <c r="F2133" s="4" t="s">
        <v>22</v>
      </c>
      <c r="G2133" s="4" t="s">
        <v>22</v>
      </c>
      <c r="H2133" s="5"/>
      <c r="I2133" s="5">
        <v>1</v>
      </c>
      <c r="J2133" s="4" t="s">
        <v>24</v>
      </c>
      <c r="K2133" s="4" t="s">
        <v>25</v>
      </c>
      <c r="L2133" s="4"/>
      <c r="M2133" s="4"/>
      <c r="N2133" s="4" t="s">
        <v>1585</v>
      </c>
      <c r="O2133" s="6">
        <v>0</v>
      </c>
      <c r="P2133" s="4" t="s">
        <v>1508</v>
      </c>
      <c r="Q2133" s="7" t="s">
        <v>1509</v>
      </c>
    </row>
  </sheetData>
  <autoFilter ref="A1:AE2133" xr:uid="{00000000-0001-0000-0000-000000000000}"/>
  <hyperlinks>
    <hyperlink ref="E2" r:id="rId1" xr:uid="{CC322B5C-7DC2-4EE0-88CB-57D3449099A1}"/>
    <hyperlink ref="F2" r:id="rId2" xr:uid="{49AFEB7C-4863-4B5E-AC98-8F86EE31E107}"/>
    <hyperlink ref="E3" r:id="rId3" xr:uid="{8A1C9008-E4C5-4FE7-996B-CB216163831F}"/>
    <hyperlink ref="F3" r:id="rId4" xr:uid="{70EFF182-7326-4C5A-82D7-8A1BAF507F4D}"/>
    <hyperlink ref="E4" r:id="rId5" xr:uid="{4CC5AF56-8AFD-4930-82C8-853E906F047C}"/>
    <hyperlink ref="F4" r:id="rId6" xr:uid="{D5EA8112-2F3C-4D09-ACD7-A596AA2BE278}"/>
    <hyperlink ref="L4" r:id="rId7" xr:uid="{46A9BBDA-A6E1-4A5B-935B-2B709C1C5430}"/>
    <hyperlink ref="E5" r:id="rId8" xr:uid="{D51CA5D5-A16F-4A9F-AFE7-0A9A05B0CBB5}"/>
    <hyperlink ref="F5" r:id="rId9" xr:uid="{4A439B33-AE4C-4B21-99A2-4C2848414A8B}"/>
    <hyperlink ref="L5" r:id="rId10" display="https://maps.google.com/maps?q=50.764715,14.4352433&amp;hl=cs&amp;sll=37.0625,-95.677068&amp;sspn=58.076329,135.263672&amp;t=h&amp;z=18" xr:uid="{48A5C626-77CA-4234-B647-73416FE48746}"/>
    <hyperlink ref="E6" r:id="rId11" xr:uid="{959F1361-69AA-402E-B649-A5D60A575470}"/>
    <hyperlink ref="F6" r:id="rId12" xr:uid="{BEC38944-8DC1-484E-82B2-60837656D616}"/>
    <hyperlink ref="L6" r:id="rId13" xr:uid="{C30EFF4D-04B0-4E0C-A7BA-A3434BF48D20}"/>
    <hyperlink ref="E7" r:id="rId14" xr:uid="{921B933E-9E47-4029-A6B2-705D4C7C9C36}"/>
    <hyperlink ref="F7" r:id="rId15" xr:uid="{761DDA12-9DB8-4AD6-AA14-799837BFD9CE}"/>
    <hyperlink ref="L7" r:id="rId16" display="https://maps.google.com/maps?q=50.7638116,14.4375866&amp;hl=cs&amp;sll=37.0625,-95.677068&amp;sspn=58.076329,135.263672&amp;t=h&amp;z=18" xr:uid="{4FA01F7A-F6E5-4314-BB72-7323E3164286}"/>
    <hyperlink ref="E8" r:id="rId17" xr:uid="{06957FEF-E5CF-4FE4-A55D-7C02592D89C9}"/>
    <hyperlink ref="F8" r:id="rId18" xr:uid="{9C6DF8B0-CC29-431A-B599-369F79F3F075}"/>
    <hyperlink ref="L8" r:id="rId19" display="https://maps.google.com/maps?q=50.7638116,14.4375866&amp;hl=cs&amp;sll=37.0625,-95.677068&amp;sspn=58.076329,135.263672&amp;t=h&amp;z=18" xr:uid="{3374CEA0-873B-4F6C-B749-072DB0FDA0F6}"/>
    <hyperlink ref="E9" r:id="rId20" xr:uid="{3F5B687E-102F-48DD-A0C8-E47C31B691C9}"/>
    <hyperlink ref="F9" r:id="rId21" xr:uid="{7CDDCE34-4E7B-4076-84E1-1BB1F2BC5BFD}"/>
    <hyperlink ref="L9" r:id="rId22" display="https://maps.google.com/maps?q=50.7638116,14.4375866&amp;hl=cs&amp;sll=37.0625,-95.677068&amp;sspn=58.076329,135.263672&amp;t=h&amp;z=18" xr:uid="{688434A6-C2F7-48FC-B17E-D3A25E7D53F9}"/>
    <hyperlink ref="E10" r:id="rId23" xr:uid="{7B4DA63E-2FCA-4E74-A988-8F774D017663}"/>
    <hyperlink ref="F10" r:id="rId24" xr:uid="{65C2BE60-3720-4C99-9055-692E554637BD}"/>
    <hyperlink ref="L10" r:id="rId25" display="https://maps.google.com/maps?q=50.7638116,14.4375866&amp;hl=cs&amp;sll=37.0625,-95.677068&amp;sspn=58.076329,135.263672&amp;t=h&amp;z=18" xr:uid="{0F6F96B8-3998-4606-9073-1295FBDF5518}"/>
    <hyperlink ref="E11" r:id="rId26" xr:uid="{59FAA70F-31D3-4C10-9B91-0B8DC587485C}"/>
    <hyperlink ref="F11" r:id="rId27" xr:uid="{E4F323FD-44A0-4E5D-9775-52E2F7026BA0}"/>
    <hyperlink ref="L11" r:id="rId28" display="https://maps.google.com/maps?q=50.7638116,14.4375866&amp;hl=cs&amp;sll=37.0625,-95.677068&amp;sspn=58.076329,135.263672&amp;t=h&amp;z=18" xr:uid="{94C141C1-20A5-41CD-AA6C-BF6F7D22645F}"/>
    <hyperlink ref="E12" r:id="rId29" xr:uid="{133B39BE-7891-4250-989B-39000AB46A48}"/>
    <hyperlink ref="F12" r:id="rId30" xr:uid="{04655283-DDFA-4C07-8B37-1AA7E288BE80}"/>
    <hyperlink ref="L12" r:id="rId31" display="https://maps.google.com/maps?q=50.7638116,14.4375866&amp;hl=cs&amp;sll=37.0625,-95.677068&amp;sspn=58.076329,135.263672&amp;t=h&amp;z=18" xr:uid="{C0E557D4-911C-4A38-A07A-7867BB16088C}"/>
    <hyperlink ref="E13" r:id="rId32" xr:uid="{CEDFC9BB-4D46-4B75-9C3D-20DFC6AD0403}"/>
    <hyperlink ref="F13" r:id="rId33" xr:uid="{688016E2-68BF-4242-BBC7-59A16C016D16}"/>
    <hyperlink ref="L13" r:id="rId34" xr:uid="{F418A733-B524-4D8A-962A-D1E165D1A6CB}"/>
    <hyperlink ref="E14" r:id="rId35" xr:uid="{CCA08C83-DE0C-479A-85C5-D35FF8119F9E}"/>
    <hyperlink ref="F14" r:id="rId36" xr:uid="{ECFF6AC2-6178-47B8-9805-FD21F197A821}"/>
    <hyperlink ref="L14" r:id="rId37" display="https://maps.google.com/maps?q=50.7673583,14.4415483&amp;hl=cs&amp;sll=37.0625,-95.677068&amp;sspn=58.076329,135.263672&amp;t=h&amp;z=18" xr:uid="{A02CF282-8869-4B2A-AF3F-39538B7C4810}"/>
    <hyperlink ref="E15" r:id="rId38" xr:uid="{1AFEAE3D-A86F-4EBC-93E4-CBE2A57B6107}"/>
    <hyperlink ref="F15" r:id="rId39" xr:uid="{2E571C0E-D825-4702-A160-DDACDC807ED0}"/>
    <hyperlink ref="L15" r:id="rId40" xr:uid="{5696DF79-1397-4879-BCEC-5B6F07EC6F4B}"/>
    <hyperlink ref="E16" r:id="rId41" xr:uid="{61E2ED47-BBBD-4CE5-857A-816368209270}"/>
    <hyperlink ref="F16" r:id="rId42" xr:uid="{349B3423-2CE9-4615-90E2-12095199DF5C}"/>
    <hyperlink ref="L16" r:id="rId43" display="https://maps.google.com/maps?q=50.764925,14.4364116&amp;hl=cs&amp;sll=37.0625,-95.677068&amp;sspn=58.076329,135.263672&amp;t=h&amp;z=18" xr:uid="{3093F88B-CB1D-4E0C-A09B-9C59345A4100}"/>
    <hyperlink ref="E17" r:id="rId44" xr:uid="{EB1DF8A1-3D52-4847-91C9-36259F6DFD83}"/>
    <hyperlink ref="F17" r:id="rId45" xr:uid="{ED7912D4-4BF4-43F2-B821-23A381FC52CD}"/>
    <hyperlink ref="L17" r:id="rId46" display="https://maps.google.com/maps?q=50.764925,14.4364116&amp;hl=cs&amp;sll=37.0625,-95.677068&amp;sspn=58.076329,135.263672&amp;t=h&amp;z=18" xr:uid="{E9080158-FE70-4FF5-BC2B-A5F74D809316}"/>
    <hyperlink ref="E18" r:id="rId47" xr:uid="{143D0543-A57D-4115-869A-5A3B9F3524EA}"/>
    <hyperlink ref="F18" r:id="rId48" xr:uid="{38625B22-0411-4C01-87C7-F56B00486948}"/>
    <hyperlink ref="L18" r:id="rId49" display="https://maps.google.com/maps?q=50.764925,14.4364116&amp;hl=cs&amp;sll=37.0625,-95.677068&amp;sspn=58.076329,135.263672&amp;t=h&amp;z=18" xr:uid="{8894453C-6DBA-42FF-B742-7E5A96EA8456}"/>
    <hyperlink ref="E19" r:id="rId50" xr:uid="{939157DC-96A2-49D3-B477-D16485C1DFE1}"/>
    <hyperlink ref="F19" r:id="rId51" xr:uid="{66405E10-7A7F-4C46-A90E-100F68BDBAA1}"/>
    <hyperlink ref="L19" r:id="rId52" display="https://maps.google.com/maps?q=50.764925,14.4364116&amp;hl=cs&amp;sll=37.0625,-95.677068&amp;sspn=58.076329,135.263672&amp;t=h&amp;z=18" xr:uid="{A885E161-395B-40B0-A45B-CC2D70E54499}"/>
    <hyperlink ref="E20" r:id="rId53" xr:uid="{E7283480-6C4B-43C8-9C6E-795461C3D351}"/>
    <hyperlink ref="F20" r:id="rId54" xr:uid="{A498FF87-0C9D-43BF-93B5-E0E507FC6F71}"/>
    <hyperlink ref="L20" r:id="rId55" display="https://maps.google.com/maps?q=50.764925,14.4364116&amp;hl=cs&amp;sll=37.0625,-95.677068&amp;sspn=58.076329,135.263672&amp;t=h&amp;z=18" xr:uid="{7BC4210B-1164-4152-AF05-BB5B4FCB3C84}"/>
    <hyperlink ref="E21" r:id="rId56" xr:uid="{9F086E88-950E-4242-ABAE-50A609890B8F}"/>
    <hyperlink ref="F21" r:id="rId57" xr:uid="{21410A13-3F76-48EB-A676-A42804F1C02D}"/>
    <hyperlink ref="L21" r:id="rId58" display="https://maps.google.com/maps?q=50.764925,14.4364116&amp;hl=cs&amp;sll=37.0625,-95.677068&amp;sspn=58.076329,135.263672&amp;t=h&amp;z=18" xr:uid="{6F52448E-EC2A-428B-AB3B-0EB08256C373}"/>
    <hyperlink ref="E22" r:id="rId59" xr:uid="{95CDDCB4-C24B-43B9-BBC1-19022AEA9474}"/>
    <hyperlink ref="F22" r:id="rId60" xr:uid="{89CDEA01-D8DA-4FCD-918E-705E94E87867}"/>
    <hyperlink ref="L22" r:id="rId61" display="https://maps.google.com/maps?q=50.764925,14.4364116&amp;hl=cs&amp;sll=37.0625,-95.677068&amp;sspn=58.076329,135.263672&amp;t=h&amp;z=18" xr:uid="{8D5837F3-7820-488C-9311-01D7A5D1C16D}"/>
    <hyperlink ref="E23" r:id="rId62" xr:uid="{F886FFCD-37CB-4859-9BCB-DA89892F9FAF}"/>
    <hyperlink ref="F23" r:id="rId63" xr:uid="{7609EF89-B24A-474A-A719-38751D614E85}"/>
    <hyperlink ref="L23" r:id="rId64" xr:uid="{B33F8B1C-6231-4B88-8ED5-C245EFB0BAC4}"/>
    <hyperlink ref="E24" r:id="rId65" xr:uid="{F0F2D09A-C9F9-4AF7-A192-F639FFF6693D}"/>
    <hyperlink ref="F24" r:id="rId66" xr:uid="{87E236F9-5413-4DF7-A969-D3BFD34C1BBE}"/>
    <hyperlink ref="L24" r:id="rId67" display="https://maps.google.com/maps?q=50.7646966,14.442305&amp;hl=cs&amp;sll=37.0625,-95.677068&amp;sspn=58.076329,135.263672&amp;t=h&amp;z=18" xr:uid="{FD858257-FCA1-447B-AB5B-44A48683BE13}"/>
    <hyperlink ref="E25" r:id="rId68" xr:uid="{6559244C-8E2E-4749-993C-A64265961A46}"/>
    <hyperlink ref="F25" r:id="rId69" xr:uid="{939015D9-B96E-4954-B653-5138EEE34340}"/>
    <hyperlink ref="L25" r:id="rId70" display="https://maps.google.com/maps?q=50.7646966,14.442305&amp;hl=cs&amp;sll=37.0625,-95.677068&amp;sspn=58.076329,135.263672&amp;t=h&amp;z=18" xr:uid="{1D73825E-4941-4643-B058-0CA906790344}"/>
    <hyperlink ref="E26" r:id="rId71" xr:uid="{E3344BCF-96FD-42C6-9934-8893920D7652}"/>
    <hyperlink ref="F26" r:id="rId72" xr:uid="{3318237C-732C-4827-AA88-298EE1701D99}"/>
    <hyperlink ref="L26" r:id="rId73" display="https://maps.google.com/maps?q=50.7646966,14.442305&amp;hl=cs&amp;sll=37.0625,-95.677068&amp;sspn=58.076329,135.263672&amp;t=h&amp;z=18" xr:uid="{CA7BF28B-0793-406D-8485-0065684D1039}"/>
    <hyperlink ref="E27" r:id="rId74" xr:uid="{960D3C73-CE33-4892-AF15-E5038CFB3110}"/>
    <hyperlink ref="F27" r:id="rId75" xr:uid="{A60F51F8-3B2F-4285-957C-BF0F4F52B0C7}"/>
    <hyperlink ref="L27" r:id="rId76" display="https://maps.google.com/maps?q=50.7646966,14.442305&amp;hl=cs&amp;sll=37.0625,-95.677068&amp;sspn=58.076329,135.263672&amp;t=h&amp;z=18" xr:uid="{DF9E8C13-B71E-49DA-A7D7-F967D8E90332}"/>
    <hyperlink ref="E28" r:id="rId77" xr:uid="{82CA581F-2154-440A-A850-86F61179CCDD}"/>
    <hyperlink ref="F28" r:id="rId78" xr:uid="{5CAE28C8-2979-48B0-A970-802567770842}"/>
    <hyperlink ref="L28" r:id="rId79" xr:uid="{ECEDCB8D-C93A-401C-8760-AB80C8976F2A}"/>
    <hyperlink ref="E29" r:id="rId80" xr:uid="{A0103C92-ECDC-476E-92BC-92E1ACDD1BE1}"/>
    <hyperlink ref="F29" r:id="rId81" xr:uid="{E58BC587-0DD2-4BAB-B68E-72DCC6414F3D}"/>
    <hyperlink ref="L29" r:id="rId82" display="https://maps.google.com/maps?q=50.7603933,14.4416666&amp;hl=cs&amp;sll=37.0625,-95.677068&amp;sspn=58.076329,135.263672&amp;t=h&amp;z=18" xr:uid="{D49AD94B-D382-4354-84BD-2E6E05371BA1}"/>
    <hyperlink ref="E30" r:id="rId83" xr:uid="{B3FE576A-BE45-459B-A4BE-74B8F78C5287}"/>
    <hyperlink ref="F30" r:id="rId84" xr:uid="{83EF9E3C-9C1F-42C7-A3FC-1EEC39EF9780}"/>
    <hyperlink ref="L30" r:id="rId85" display="https://maps.google.com/maps?q=50.7603933,14.4416666&amp;hl=cs&amp;sll=37.0625,-95.677068&amp;sspn=58.076329,135.263672&amp;t=h&amp;z=18" xr:uid="{A87CC86B-7C5F-4FF9-95E5-30CF44F7AA72}"/>
    <hyperlink ref="E31" r:id="rId86" xr:uid="{BAD99219-60A5-4102-A585-37DBC130AAB4}"/>
    <hyperlink ref="F31" r:id="rId87" xr:uid="{B862B8B8-9AD0-4EB3-8ECC-FDAA0F0C9C6A}"/>
    <hyperlink ref="L31" r:id="rId88" display="https://maps.google.com/maps?q=50.7603933,14.4416666&amp;hl=cs&amp;sll=37.0625,-95.677068&amp;sspn=58.076329,135.263672&amp;t=h&amp;z=18" xr:uid="{462C1E4D-05F5-4052-9503-3B36B198F839}"/>
    <hyperlink ref="E32" r:id="rId89" xr:uid="{89270AA2-4612-491A-965C-2C0A296A6840}"/>
    <hyperlink ref="F32" r:id="rId90" xr:uid="{3BEC461E-0130-4118-A037-F013F3774CDE}"/>
    <hyperlink ref="L32" r:id="rId91" display="https://maps.google.com/maps?q=50.7603933,14.4416666&amp;hl=cs&amp;sll=37.0625,-95.677068&amp;sspn=58.076329,135.263672&amp;t=h&amp;z=18" xr:uid="{196CBA04-840B-4E41-AF2D-C410D3E4F5CD}"/>
    <hyperlink ref="E33" r:id="rId92" xr:uid="{8BDE672E-BE28-48FA-A327-7BF393C560C5}"/>
    <hyperlink ref="F33" r:id="rId93" xr:uid="{691EAC1B-8A91-446F-B134-D115CF5531C8}"/>
    <hyperlink ref="L33" r:id="rId94" display="https://maps.google.com/maps?q=50.7603933,14.4416666&amp;hl=cs&amp;sll=37.0625,-95.677068&amp;sspn=58.076329,135.263672&amp;t=h&amp;z=18" xr:uid="{90F159DF-687E-4B5C-8D79-ED3B3157FB37}"/>
    <hyperlink ref="E34" r:id="rId95" xr:uid="{07F6DC2A-5596-4234-A321-433CF4CEEE26}"/>
    <hyperlink ref="F34" r:id="rId96" xr:uid="{652FE48C-2D66-4785-9404-F5EFA9257AC5}"/>
    <hyperlink ref="L34" r:id="rId97" display="https://maps.google.com/maps?q=50.7603933,14.4416666&amp;hl=cs&amp;sll=37.0625,-95.677068&amp;sspn=58.076329,135.263672&amp;t=h&amp;z=18" xr:uid="{92391C2D-A57E-4851-8B87-3E0DBA94C7CC}"/>
    <hyperlink ref="E35" r:id="rId98" xr:uid="{D6C7BE36-7D94-4C56-9E32-72DCAFBFA3E5}"/>
    <hyperlink ref="F35" r:id="rId99" xr:uid="{A623912C-83B2-41E3-B758-025ADCE02D30}"/>
    <hyperlink ref="L35" r:id="rId100" display="https://maps.google.com/maps?q=50.7603933,14.4416666&amp;hl=cs&amp;sll=37.0625,-95.677068&amp;sspn=58.076329,135.263672&amp;t=h&amp;z=18" xr:uid="{D8908B18-F8F2-43BD-B99C-6ED747F77A8B}"/>
    <hyperlink ref="E36" r:id="rId101" xr:uid="{4684F9D7-2FBD-495B-89CB-28B97BC35F5A}"/>
    <hyperlink ref="F36" r:id="rId102" xr:uid="{F94570AB-B890-4F00-9685-DB292906F209}"/>
    <hyperlink ref="L36" r:id="rId103" display="https://maps.google.com/maps?q=50.7603933,14.4416666&amp;hl=cs&amp;sll=37.0625,-95.677068&amp;sspn=58.076329,135.263672&amp;t=h&amp;z=18" xr:uid="{80D223FD-5925-41FD-934D-E281AFD225B1}"/>
    <hyperlink ref="E37" r:id="rId104" xr:uid="{F38FAE24-D90C-495A-994E-C7BAD682EAAE}"/>
    <hyperlink ref="F37" r:id="rId105" xr:uid="{220B3DE2-0EC2-4654-B15E-3BC4FD2AB871}"/>
    <hyperlink ref="L37" r:id="rId106" display="https://maps.google.com/maps?q=50.7603933,14.4416666&amp;hl=cs&amp;sll=37.0625,-95.677068&amp;sspn=58.076329,135.263672&amp;t=h&amp;z=18" xr:uid="{8480CEE6-AF54-4C3F-A5AD-3586BB14F465}"/>
    <hyperlink ref="E38" r:id="rId107" xr:uid="{0B4FF9A2-11E8-4044-B227-5F4C69185FD5}"/>
    <hyperlink ref="F38" r:id="rId108" xr:uid="{F21305FB-61CD-439A-9CB7-4E766BEAD668}"/>
    <hyperlink ref="L38" r:id="rId109" display="https://maps.google.com/maps?q=50.7603933,14.4416666&amp;hl=cs&amp;sll=37.0625,-95.677068&amp;sspn=58.076329,135.263672&amp;t=h&amp;z=18" xr:uid="{0F0F8457-34CB-44AB-9CC7-0B26872E2715}"/>
    <hyperlink ref="E39" r:id="rId110" xr:uid="{0771F24C-8C80-4EB1-BFE9-B2E67EAAFE0D}"/>
    <hyperlink ref="F39" r:id="rId111" xr:uid="{C0A10761-B510-4DAB-95BA-332D32C69E94}"/>
    <hyperlink ref="L39" r:id="rId112" display="https://maps.google.com/maps?q=50.7603933,14.4416666&amp;hl=cs&amp;sll=37.0625,-95.677068&amp;sspn=58.076329,135.263672&amp;t=h&amp;z=18" xr:uid="{88F88708-0544-41C5-94E0-98C0FC1A1420}"/>
    <hyperlink ref="E40" r:id="rId113" xr:uid="{C8A365A7-CA70-48AD-B037-D7A6AD75C433}"/>
    <hyperlink ref="F40" r:id="rId114" xr:uid="{B64328F2-A9A0-4540-83F4-247EDC07B3F2}"/>
    <hyperlink ref="L40" r:id="rId115" xr:uid="{7F338973-922E-49FE-9766-D559FAC799FA}"/>
    <hyperlink ref="E41" r:id="rId116" xr:uid="{F68426E4-5512-4031-AABD-EE2EDD9C85CF}"/>
    <hyperlink ref="F41" r:id="rId117" xr:uid="{226A3C10-2B8B-4BB3-A0FA-FF1CBAC78B05}"/>
    <hyperlink ref="L41" r:id="rId118" display="https://maps.google.com/maps?q=50.7597966,14.43349&amp;hl=cs&amp;sll=37.0625,-95.677068&amp;sspn=58.076329,135.263672&amp;t=h&amp;z=18" xr:uid="{6541CA6E-0A59-4313-8FD5-4AFBE149CEC3}"/>
    <hyperlink ref="E42" r:id="rId119" xr:uid="{E81ADE79-97C2-4B55-965D-24D5BF5FB5A2}"/>
    <hyperlink ref="F42" r:id="rId120" xr:uid="{F8E93ADC-E685-4328-B9A9-6617D8CE61B7}"/>
    <hyperlink ref="L42" r:id="rId121" xr:uid="{36BF5444-B12B-41B0-8C4F-247FEFAEF108}"/>
    <hyperlink ref="E43" r:id="rId122" xr:uid="{A725F49F-83F5-4DAB-A9DA-C7816007F9DD}"/>
    <hyperlink ref="F43" r:id="rId123" xr:uid="{0418FD7A-C2F9-450C-BDEB-2783563ECD42}"/>
    <hyperlink ref="L43" r:id="rId124" display="https://maps.google.com/maps?q=50.7619466,14.43427&amp;hl=cs&amp;sll=37.0625,-95.677068&amp;sspn=58.076329,135.263672&amp;t=h&amp;z=18" xr:uid="{940DE5A9-60EA-49D7-A758-EB50DC589A17}"/>
    <hyperlink ref="E44" r:id="rId125" xr:uid="{8DBFFF39-30ED-4311-A8C3-4CFC40588961}"/>
    <hyperlink ref="F44" r:id="rId126" xr:uid="{5E6BCCCC-8C51-4202-B7BD-2FEC01FDFB69}"/>
    <hyperlink ref="L44" r:id="rId127" xr:uid="{FBB7DF83-BDD1-46D7-BD20-1C3446DDC6FD}"/>
    <hyperlink ref="E45" r:id="rId128" xr:uid="{C2E55390-0900-4E39-8119-91C80D1FE831}"/>
    <hyperlink ref="F45" r:id="rId129" xr:uid="{BB7CE240-D57C-4B5D-9FF6-6D71DF63D820}"/>
    <hyperlink ref="L45" r:id="rId130" display="https://maps.google.com/maps?q=50.7604516,14.4400583&amp;hl=cs&amp;sll=37.0625,-95.677068&amp;sspn=58.076329,135.263672&amp;t=h&amp;z=18" xr:uid="{7BCD9F99-2CFD-49C0-9C5B-FF739E79DB39}"/>
    <hyperlink ref="E46" r:id="rId131" xr:uid="{AFE7EC89-F42D-4C39-93FF-2843459ECE50}"/>
    <hyperlink ref="F46" r:id="rId132" xr:uid="{DBCA72D9-7949-473D-8725-FE91B3818ACF}"/>
    <hyperlink ref="L46" r:id="rId133" xr:uid="{00007CE9-F0FA-497F-8D78-42872C774445}"/>
    <hyperlink ref="E47" r:id="rId134" xr:uid="{9303EE73-99E6-4216-9EA4-77803D7A2F52}"/>
    <hyperlink ref="F47" r:id="rId135" xr:uid="{BCDA3757-AF3B-41AA-A687-FC3299799CE6}"/>
    <hyperlink ref="L47" r:id="rId136" display="https://maps.google.com/maps?q=50.7580966,14.4295483&amp;hl=cs&amp;sll=37.0625,-95.677068&amp;sspn=58.076329,135.263672&amp;t=h&amp;z=18" xr:uid="{B2AF7AC2-4088-411A-A889-32E15EE7055C}"/>
    <hyperlink ref="E48" r:id="rId137" xr:uid="{BA744E1D-B41F-4882-8C7A-1CEA4CF081D1}"/>
    <hyperlink ref="F48" r:id="rId138" xr:uid="{A71F35A5-F1D2-41F1-8DDF-A81216AC8F1A}"/>
    <hyperlink ref="L48" r:id="rId139" display="https://maps.google.com/maps?q=50.7580966,14.4295483&amp;hl=cs&amp;sll=37.0625,-95.677068&amp;sspn=58.076329,135.263672&amp;t=h&amp;z=18" xr:uid="{5B6A4D3B-5762-42F5-9F0D-2AEEDC41A040}"/>
    <hyperlink ref="E49" r:id="rId140" xr:uid="{F6AD357C-44FD-480E-8106-423AFEB6AE3D}"/>
    <hyperlink ref="F49" r:id="rId141" xr:uid="{9FCAADE5-54AE-4685-B9AC-589D83E8E464}"/>
    <hyperlink ref="L49" r:id="rId142" display="https://maps.google.com/maps?q=50.7580966,14.4295483&amp;hl=cs&amp;sll=37.0625,-95.677068&amp;sspn=58.076329,135.263672&amp;t=h&amp;z=18" xr:uid="{543873E1-93ED-4956-93FC-074FEEE8DA26}"/>
    <hyperlink ref="E50" r:id="rId143" xr:uid="{4B4FE0AE-E566-4476-AB59-D8F6C8261582}"/>
    <hyperlink ref="F50" r:id="rId144" xr:uid="{C52C6DF1-38F9-4C6A-9239-33364A19DDA0}"/>
    <hyperlink ref="L50" r:id="rId145" display="https://maps.google.com/maps?q=50.7580966,14.4295483&amp;hl=cs&amp;sll=37.0625,-95.677068&amp;sspn=58.076329,135.263672&amp;t=h&amp;z=18" xr:uid="{F20D18DA-A37D-4912-8CC3-FC06C90BB920}"/>
    <hyperlink ref="E51" r:id="rId146" xr:uid="{EB49E093-5AE0-454A-BF45-5C9FEF23B275}"/>
    <hyperlink ref="F51" r:id="rId147" xr:uid="{7E0E4FFE-C7B7-4BA7-A64D-8BE4D6847830}"/>
    <hyperlink ref="L51" r:id="rId148" xr:uid="{221C695B-74D0-4C7E-8040-BDA24A235309}"/>
    <hyperlink ref="E52" r:id="rId149" xr:uid="{5E185ADB-D2F6-42D9-B16C-BE4964526CA9}"/>
    <hyperlink ref="F52" r:id="rId150" xr:uid="{910CBDD9-FA52-4E13-869E-AE1E150DE1D7}"/>
    <hyperlink ref="L52" r:id="rId151" xr:uid="{2DC45CCD-ED9C-403A-82F4-6935FB48471F}"/>
    <hyperlink ref="E53" r:id="rId152" xr:uid="{68301AD5-78C4-4CAB-9D3D-C45A28A0EFE6}"/>
    <hyperlink ref="F53" r:id="rId153" xr:uid="{73F151F5-A3AE-4EFE-BCBE-CB09D4A7B7E5}"/>
    <hyperlink ref="L53" r:id="rId154" display="https://maps.google.com/maps?q=50.75482,14.42528&amp;hl=cs&amp;sll=37.0625,-95.677068&amp;sspn=58.076329,135.263672&amp;t=h&amp;z=18" xr:uid="{5B909B7C-CD25-44B2-821A-41017F4161C2}"/>
    <hyperlink ref="E54" r:id="rId155" xr:uid="{846377F8-3FBC-4A8D-A059-126E3F591A0C}"/>
    <hyperlink ref="F54" r:id="rId156" xr:uid="{C386297D-86E8-4004-B549-B35CBA1E1BA4}"/>
    <hyperlink ref="L54" r:id="rId157" display="https://maps.google.com/maps?q=50.75482,14.42528&amp;hl=cs&amp;sll=37.0625,-95.677068&amp;sspn=58.076329,135.263672&amp;t=h&amp;z=18" xr:uid="{8FEF30F9-D2FE-404B-8D40-C483A3B13509}"/>
    <hyperlink ref="E55" r:id="rId158" xr:uid="{415502FC-1225-4650-9479-C14737BE1DD2}"/>
    <hyperlink ref="F55" r:id="rId159" xr:uid="{DB8AC1CC-36BF-4D19-A22E-26724BC77CA8}"/>
    <hyperlink ref="L55" r:id="rId160" xr:uid="{97461C0E-91D2-42A6-8D2A-B459A148DB5D}"/>
    <hyperlink ref="E56" r:id="rId161" xr:uid="{7491E4FC-2046-45D0-9138-D2F77BB275F4}"/>
    <hyperlink ref="F56" r:id="rId162" xr:uid="{F762F583-8BF5-44D5-9428-B77009F2A93A}"/>
    <hyperlink ref="L56" r:id="rId163" display="https://maps.google.com/maps?q=50.7678166,14.435685&amp;hl=cs&amp;sll=37.0625,-95.677068&amp;sspn=58.076329,135.263672&amp;t=h&amp;z=18" xr:uid="{94AFA744-51CD-4642-B54A-D627F5891905}"/>
    <hyperlink ref="E57" r:id="rId164" xr:uid="{0D3311F4-F395-4405-A8EA-367BBF30FCCA}"/>
    <hyperlink ref="F57" r:id="rId165" xr:uid="{34EC9FD4-220E-4002-AFAA-34F5B777AAE2}"/>
    <hyperlink ref="L57" r:id="rId166" display="https://maps.google.com/maps?q=50.7678166,14.435685&amp;hl=cs&amp;sll=37.0625,-95.677068&amp;sspn=58.076329,135.263672&amp;t=h&amp;z=18" xr:uid="{40BA53C7-5DCE-468C-9019-8B5E1D3C3F4C}"/>
    <hyperlink ref="E58" r:id="rId167" xr:uid="{BE6CEB6C-3213-4D31-A9A5-4235970B98BF}"/>
    <hyperlink ref="F58" r:id="rId168" xr:uid="{DA4F78F5-766F-4DBC-90ED-8AA62330509A}"/>
    <hyperlink ref="L58" r:id="rId169" xr:uid="{4AE835BD-B033-4A65-B4C4-CAFBC52FB21E}"/>
    <hyperlink ref="E59" r:id="rId170" xr:uid="{B636B782-36A0-4775-AAEF-AC66B5658A89}"/>
    <hyperlink ref="F59" r:id="rId171" xr:uid="{25ACA039-C641-4707-910D-C7664D385417}"/>
    <hyperlink ref="L59" r:id="rId172" xr:uid="{0332A2E6-03B9-463A-BA50-D97FA32BBCF5}"/>
    <hyperlink ref="E60" r:id="rId173" xr:uid="{B75523C7-EB54-4CB8-848F-E2CA5C5BE5DE}"/>
    <hyperlink ref="F60" r:id="rId174" xr:uid="{C5146521-761E-4717-A093-FD2D5FAB00F1}"/>
    <hyperlink ref="L60" r:id="rId175" display="https://maps.google.com/maps?q=50.7661033,14.437105&amp;hl=cs&amp;sll=37.0625,-95.677068&amp;sspn=58.076329,135.263672&amp;t=h&amp;z=18" xr:uid="{8CD5A2B6-4F29-4D48-83FE-98430BCAFDC0}"/>
    <hyperlink ref="E61" r:id="rId176" xr:uid="{F8C14A0B-9A05-4FFD-8062-18B860E6D852}"/>
    <hyperlink ref="F61" r:id="rId177" xr:uid="{EEA3A20F-C91E-4DBB-8F11-6C8088D2FAD7}"/>
    <hyperlink ref="L61" r:id="rId178" display="https://maps.google.com/maps?q=50.7661033,14.437105&amp;hl=cs&amp;sll=37.0625,-95.677068&amp;sspn=58.076329,135.263672&amp;t=h&amp;z=18" xr:uid="{1649FC26-477A-4945-8B05-E75EE7841961}"/>
    <hyperlink ref="E62" r:id="rId179" xr:uid="{3AE4FEA8-7DD9-448F-8561-1D63C66A6B9E}"/>
    <hyperlink ref="F62" r:id="rId180" xr:uid="{20F2BC32-34E3-4EFF-BD89-4638048066AC}"/>
    <hyperlink ref="L62" r:id="rId181" display="https://maps.google.com/maps?q=50.7661033,14.437105&amp;hl=cs&amp;sll=37.0625,-95.677068&amp;sspn=58.076329,135.263672&amp;t=h&amp;z=18" xr:uid="{9BD48E47-F7C5-468A-82D6-D1B71CEBCD4E}"/>
    <hyperlink ref="E63" r:id="rId182" xr:uid="{48C27D99-BB6F-4147-BC27-41EB9FC30037}"/>
    <hyperlink ref="F63" r:id="rId183" xr:uid="{58AE8E7B-9538-4931-A849-515AAAA71BA2}"/>
    <hyperlink ref="L63" r:id="rId184" display="https://maps.google.com/maps?q=50.7661033,14.437105&amp;hl=cs&amp;sll=37.0625,-95.677068&amp;sspn=58.076329,135.263672&amp;t=h&amp;z=18" xr:uid="{D07FCEDF-30D8-4188-B053-B83C848AB545}"/>
    <hyperlink ref="E64" r:id="rId185" xr:uid="{E6E1747C-D6B5-4FEA-BF48-C5529E2C201F}"/>
    <hyperlink ref="F64" r:id="rId186" xr:uid="{79BFBAC5-513F-4B91-AA07-B57FD708CB6B}"/>
    <hyperlink ref="L64" r:id="rId187" xr:uid="{9A7926A5-E6ED-400A-ACAB-44FBCB58A119}"/>
    <hyperlink ref="E65" r:id="rId188" xr:uid="{62351407-CB25-43D9-96EE-F65F3639C419}"/>
    <hyperlink ref="F65" r:id="rId189" xr:uid="{237D22AE-645C-4773-BA58-F1CCB2D8EC4E}"/>
    <hyperlink ref="L65" r:id="rId190" xr:uid="{DED37E85-4799-41FF-870A-28D288AB684E}"/>
    <hyperlink ref="E66" r:id="rId191" xr:uid="{47930260-4483-4C34-8300-AE472A9D7A95}"/>
    <hyperlink ref="F66" r:id="rId192" xr:uid="{DC0F75D0-C623-4088-8B48-64CEF51F978C}"/>
    <hyperlink ref="L66" r:id="rId193" display="https://maps.google.com/maps?q=50.75823,14.429875&amp;hl=cs&amp;sll=37.0625,-95.677068&amp;sspn=58.076329,135.263672&amp;t=h&amp;z=18" xr:uid="{2691DD12-65D1-44DE-B2ED-2C7A57AF047D}"/>
    <hyperlink ref="E67" r:id="rId194" xr:uid="{6BF47891-259F-43CC-8498-110F149EBD1C}"/>
    <hyperlink ref="F67" r:id="rId195" xr:uid="{D2BDD05B-D772-43FA-B46E-E2D7F6ABF71F}"/>
    <hyperlink ref="L67" r:id="rId196" display="https://maps.google.com/maps?q=50.75823,14.429875&amp;hl=cs&amp;sll=37.0625,-95.677068&amp;sspn=58.076329,135.263672&amp;t=h&amp;z=18" xr:uid="{E18D7F23-7DE0-43A0-92C6-FB4B01115117}"/>
    <hyperlink ref="E68" r:id="rId197" xr:uid="{1D46F933-9EF7-4CE9-ADDC-444A9BE3BAA8}"/>
    <hyperlink ref="F68" r:id="rId198" xr:uid="{BE3EAB5B-CC35-4FCA-9127-F3F83294AF42}"/>
    <hyperlink ref="L68" r:id="rId199" xr:uid="{A1FF385D-6223-4895-8C44-582E2E4B5DFB}"/>
    <hyperlink ref="E69" r:id="rId200" xr:uid="{F664B8D0-A0DE-4A10-AD32-153C2665F4C9}"/>
    <hyperlink ref="F69" r:id="rId201" xr:uid="{659913A9-20E8-46B5-B265-4F05CBD1119F}"/>
    <hyperlink ref="L69" r:id="rId202" display="https://maps.google.com/maps?q=50.76517,14.4349233&amp;hl=cs&amp;sll=37.0625,-95.677068&amp;sspn=58.076329,135.263672&amp;t=h&amp;z=18" xr:uid="{0961FE6C-A7E5-4356-AD2C-EB4F8EE229C6}"/>
    <hyperlink ref="E70" r:id="rId203" xr:uid="{FCB5F093-6771-46DC-9233-D1B9665165A1}"/>
    <hyperlink ref="F70" r:id="rId204" xr:uid="{6F6ABCA7-FD3B-48A0-B3A3-2A3EB720286A}"/>
    <hyperlink ref="L70" r:id="rId205" display="https://maps.google.com/maps?q=50.76517,14.4349233&amp;hl=cs&amp;sll=37.0625,-95.677068&amp;sspn=58.076329,135.263672&amp;t=h&amp;z=18" xr:uid="{5709767C-C84E-4243-A1B0-5FC21BF6265F}"/>
    <hyperlink ref="E71" r:id="rId206" xr:uid="{BEAB3E2F-8776-4B50-A8EB-1FB92CB83DA4}"/>
    <hyperlink ref="F71" r:id="rId207" xr:uid="{FEE3365F-C6D9-4B96-BBFA-6497324592E1}"/>
    <hyperlink ref="L71" r:id="rId208" display="https://maps.google.com/maps?q=50.76517,14.4349233&amp;hl=cs&amp;sll=37.0625,-95.677068&amp;sspn=58.076329,135.263672&amp;t=h&amp;z=18" xr:uid="{AF6FDA61-4FE7-45AB-9886-B1BFD4A7FF5A}"/>
    <hyperlink ref="E72" r:id="rId209" xr:uid="{26D63873-88D4-4EE7-8856-33205C1CAD5B}"/>
    <hyperlink ref="F72" r:id="rId210" xr:uid="{7090C65E-63B3-46AF-BCCA-EBBD7D243D9B}"/>
    <hyperlink ref="L72" r:id="rId211" display="https://maps.google.com/maps?q=50.76517,14.4349233&amp;hl=cs&amp;sll=37.0625,-95.677068&amp;sspn=58.076329,135.263672&amp;t=h&amp;z=18" xr:uid="{A47B72EC-FACE-41A5-B5F4-44A03B53F37F}"/>
    <hyperlink ref="E73" r:id="rId212" xr:uid="{A795A9FA-B884-4022-8574-885404125E6A}"/>
    <hyperlink ref="F73" r:id="rId213" xr:uid="{8EFE114D-F4FB-41B9-A0BB-872824B475E4}"/>
    <hyperlink ref="L73" r:id="rId214" display="https://maps.google.com/maps?q=50.76517,14.4349233&amp;hl=cs&amp;sll=37.0625,-95.677068&amp;sspn=58.076329,135.263672&amp;t=h&amp;z=18" xr:uid="{AB8C0F33-F236-444C-9477-ADD47CBA80D0}"/>
    <hyperlink ref="E74" r:id="rId215" xr:uid="{91918E2C-8B12-4881-A478-B7966A9F0F28}"/>
    <hyperlink ref="F74" r:id="rId216" xr:uid="{28B38264-CC06-494E-95DC-C7BEE4EA9037}"/>
    <hyperlink ref="L74" r:id="rId217" display="https://maps.google.com/maps?q=50.76517,14.4349233&amp;hl=cs&amp;sll=37.0625,-95.677068&amp;sspn=58.076329,135.263672&amp;t=h&amp;z=18" xr:uid="{BD4EED00-A16C-4290-85E2-84CAE46F9769}"/>
    <hyperlink ref="E75" r:id="rId218" xr:uid="{D899E5EF-3352-4A8B-9109-5BD30852387D}"/>
    <hyperlink ref="F75" r:id="rId219" xr:uid="{18B378CB-86D3-46BE-8D73-CCFEB5BA4D32}"/>
    <hyperlink ref="L75" r:id="rId220" display="https://maps.google.com/maps?q=50.76517,14.4349233&amp;hl=cs&amp;sll=37.0625,-95.677068&amp;sspn=58.076329,135.263672&amp;t=h&amp;z=18" xr:uid="{8DDF12D1-5654-445C-90D7-D9B802597650}"/>
    <hyperlink ref="E76" r:id="rId221" xr:uid="{202F7D15-7C39-4580-9296-8AC4963F94AD}"/>
    <hyperlink ref="F76" r:id="rId222" xr:uid="{946206F3-8B0B-44CB-96C8-937F36C9C3AD}"/>
    <hyperlink ref="L76" r:id="rId223" display="https://maps.google.com/maps?q=50.76517,14.4349233&amp;hl=cs&amp;sll=37.0625,-95.677068&amp;sspn=58.076329,135.263672&amp;t=h&amp;z=18" xr:uid="{5EC910A5-E9F2-4D8C-9160-6EE53BBE0625}"/>
    <hyperlink ref="E77" r:id="rId224" xr:uid="{F33B40B3-CAEC-47F9-90D0-41D311CFD22A}"/>
    <hyperlink ref="F77" r:id="rId225" xr:uid="{C5A6FC71-0B3A-4419-B728-CE9442E58E1B}"/>
    <hyperlink ref="L77" r:id="rId226" display="https://maps.google.com/maps?q=50.76517,14.4349233&amp;hl=cs&amp;sll=37.0625,-95.677068&amp;sspn=58.076329,135.263672&amp;t=h&amp;z=18" xr:uid="{8FCE2B27-FA8C-4628-8D64-3FACEC3D025C}"/>
    <hyperlink ref="E78" r:id="rId227" xr:uid="{01E013E1-ADD5-45D6-B145-98C4B319A743}"/>
    <hyperlink ref="F78" r:id="rId228" xr:uid="{59E24AF8-785E-46BB-8B34-13A8F283F132}"/>
    <hyperlink ref="L78" r:id="rId229" display="https://maps.google.com/maps?q=50.76517,14.4349233&amp;hl=cs&amp;sll=37.0625,-95.677068&amp;sspn=58.076329,135.263672&amp;t=h&amp;z=18" xr:uid="{C0A0329C-4A56-4180-B74F-01019A156D2E}"/>
    <hyperlink ref="E79" r:id="rId230" xr:uid="{6FB252C3-18C3-4FD7-9DEB-9085AA802CA6}"/>
    <hyperlink ref="F79" r:id="rId231" xr:uid="{AD37C36B-4366-4C5C-87D8-0CBFDDCA5790}"/>
    <hyperlink ref="L79" r:id="rId232" display="https://maps.google.com/maps?q=50.76517,14.4349233&amp;hl=cs&amp;sll=37.0625,-95.677068&amp;sspn=58.076329,135.263672&amp;t=h&amp;z=18" xr:uid="{F15827DD-CACD-41E6-BE09-271F21E75A8C}"/>
    <hyperlink ref="E80" r:id="rId233" xr:uid="{5CF712D1-8633-49CE-B6A4-A0A10D006B30}"/>
    <hyperlink ref="F80" r:id="rId234" xr:uid="{4E17CB93-984D-4515-A7E6-65133E836117}"/>
    <hyperlink ref="L80" r:id="rId235" display="https://maps.google.com/maps?q=50.76517,14.4349233&amp;hl=cs&amp;sll=37.0625,-95.677068&amp;sspn=58.076329,135.263672&amp;t=h&amp;z=18" xr:uid="{18199ED0-B8A0-40DF-9999-CB1DD06C13C6}"/>
    <hyperlink ref="E81" r:id="rId236" xr:uid="{75FF5655-4355-479E-BC65-A48526A55560}"/>
    <hyperlink ref="F81" r:id="rId237" xr:uid="{E8353FFD-97AA-4315-A2E7-D1371F7F7D76}"/>
    <hyperlink ref="L81" r:id="rId238" xr:uid="{AA877F65-76AB-452B-851D-34853419AECA}"/>
    <hyperlink ref="E82" r:id="rId239" xr:uid="{D50A5848-D935-4752-89F6-135E105706FB}"/>
    <hyperlink ref="F82" r:id="rId240" xr:uid="{7690183A-2B6D-4B92-93A4-520B34A86FB8}"/>
    <hyperlink ref="L82" r:id="rId241" display="https://maps.google.com/maps?q=50.7596983,14.4350533&amp;hl=cs&amp;sll=37.0625,-95.677068&amp;sspn=58.076329,135.263672&amp;t=h&amp;z=18" xr:uid="{454DB584-BDF8-4352-A4B4-5FF3F3B7555D}"/>
    <hyperlink ref="E83" r:id="rId242" xr:uid="{535765D8-1664-4A4C-BD72-CCEEB20EF5FF}"/>
    <hyperlink ref="F83" r:id="rId243" xr:uid="{D241731B-CAD2-420E-9EC0-205C1D50B79E}"/>
    <hyperlink ref="L83" r:id="rId244" display="https://maps.google.com/maps?q=50.7596983,14.4350533&amp;hl=cs&amp;sll=37.0625,-95.677068&amp;sspn=58.076329,135.263672&amp;t=h&amp;z=18" xr:uid="{4FC17308-1057-40CF-94A6-B0DBED535A66}"/>
    <hyperlink ref="E84" r:id="rId245" xr:uid="{15A9A6B3-B558-4B3C-BCF7-FB5ED66B41EB}"/>
    <hyperlink ref="F84" r:id="rId246" xr:uid="{EC6C51E1-09B0-42ED-9752-5526D94B79B0}"/>
    <hyperlink ref="L84" r:id="rId247" display="https://maps.google.com/maps?q=50.7596983,14.4350533&amp;hl=cs&amp;sll=37.0625,-95.677068&amp;sspn=58.076329,135.263672&amp;t=h&amp;z=18" xr:uid="{0DF71263-0DCA-451F-9FC3-C3B9C96D5471}"/>
    <hyperlink ref="E85" r:id="rId248" xr:uid="{9CB88F0F-B4E6-4068-9B49-428678205BA4}"/>
    <hyperlink ref="F85" r:id="rId249" xr:uid="{AEB004F4-075C-48FE-8063-644DC2C161D5}"/>
    <hyperlink ref="L85" r:id="rId250" display="https://maps.google.com/maps?q=50.7596983,14.4350533&amp;hl=cs&amp;sll=37.0625,-95.677068&amp;sspn=58.076329,135.263672&amp;t=h&amp;z=18" xr:uid="{D242A6EE-E44F-4502-9B47-E22101C6BFEA}"/>
    <hyperlink ref="E86" r:id="rId251" xr:uid="{3D5AC0A9-87DE-4C62-BBDB-C2FA6E1BF8F6}"/>
    <hyperlink ref="F86" r:id="rId252" xr:uid="{4C339FFA-34CD-4720-A3AB-77AE2E76997C}"/>
    <hyperlink ref="L86" r:id="rId253" display="https://maps.google.com/maps?q=50.7596983,14.4350533&amp;hl=cs&amp;sll=37.0625,-95.677068&amp;sspn=58.076329,135.263672&amp;t=h&amp;z=18" xr:uid="{30C6189D-F1C7-4A4D-94CB-C3A714DE542A}"/>
    <hyperlink ref="E87" r:id="rId254" xr:uid="{01E82F4C-41F8-4ABF-91CC-8C1232691CF9}"/>
    <hyperlink ref="F87" r:id="rId255" xr:uid="{81CC8CB8-13BA-4D0D-B89A-62916A890AA7}"/>
    <hyperlink ref="L87" r:id="rId256" display="https://maps.google.com/maps?q=50.7596983,14.4350533&amp;hl=cs&amp;sll=37.0625,-95.677068&amp;sspn=58.076329,135.263672&amp;t=h&amp;z=18" xr:uid="{2F45F31B-C090-44E5-8D9B-7EC9536FB554}"/>
    <hyperlink ref="E88" r:id="rId257" xr:uid="{BD20D1FE-EB72-4E5A-8347-954091CF557C}"/>
    <hyperlink ref="F88" r:id="rId258" xr:uid="{FB8D958A-074B-45BF-A129-A4B905EE5210}"/>
    <hyperlink ref="L88" r:id="rId259" xr:uid="{76D9B178-2605-434F-90A7-9225E60A9768}"/>
    <hyperlink ref="E89" r:id="rId260" xr:uid="{441AC934-BC72-4BD3-B288-2E37E5C6F48D}"/>
    <hyperlink ref="F89" r:id="rId261" xr:uid="{9D5B60BB-4B81-4961-931B-582614C7D77E}"/>
    <hyperlink ref="L89" r:id="rId262" display="https://maps.google.com/maps?q=50.7613833,14.434155&amp;hl=cs&amp;sll=37.0625,-95.677068&amp;sspn=58.076329,135.263672&amp;t=h&amp;z=18" xr:uid="{831D30E4-81A6-4FAF-B479-F04E2EF67DAC}"/>
    <hyperlink ref="E90" r:id="rId263" xr:uid="{FA09D568-E8C9-4DF1-9B57-368CE9881EBF}"/>
    <hyperlink ref="F90" r:id="rId264" xr:uid="{BA7F46BB-F853-4D44-A392-0AB62C1707C0}"/>
    <hyperlink ref="L90" r:id="rId265" display="https://maps.google.com/maps?q=50.7613833,14.434155&amp;hl=cs&amp;sll=37.0625,-95.677068&amp;sspn=58.076329,135.263672&amp;t=h&amp;z=18" xr:uid="{D6B597A0-1496-450F-AEAE-630621FB695E}"/>
    <hyperlink ref="E91" r:id="rId266" xr:uid="{71C9B687-22CD-4838-9A83-ABDF1A4BB813}"/>
    <hyperlink ref="F91" r:id="rId267" xr:uid="{DBD67682-5C48-4316-9570-87E2354AA60C}"/>
    <hyperlink ref="L91" r:id="rId268" display="https://maps.google.com/maps?q=50.7613833,14.434155&amp;hl=cs&amp;sll=37.0625,-95.677068&amp;sspn=58.076329,135.263672&amp;t=h&amp;z=18" xr:uid="{DAF0E1E8-7441-4C13-A6CD-AB23F4CAD32E}"/>
    <hyperlink ref="E92" r:id="rId269" xr:uid="{754AF1A6-F096-41EE-9551-16D85EC5A9C8}"/>
    <hyperlink ref="F92" r:id="rId270" xr:uid="{C4FB19A0-2032-495C-BD60-FF97B6BA24F3}"/>
    <hyperlink ref="L92" r:id="rId271" display="https://maps.google.com/maps?q=50.7613833,14.434155&amp;hl=cs&amp;sll=37.0625,-95.677068&amp;sspn=58.076329,135.263672&amp;t=h&amp;z=18" xr:uid="{518136BE-5AAE-42D7-8FAE-6764AEE0BFF4}"/>
    <hyperlink ref="E93" r:id="rId272" xr:uid="{07165196-1792-47BD-9899-846EE2702BA6}"/>
    <hyperlink ref="F93" r:id="rId273" xr:uid="{63913AFC-F17C-447A-A7AB-C1BCCF5F6E2C}"/>
    <hyperlink ref="L93" r:id="rId274" xr:uid="{0555DD3D-A268-4689-8361-B55647AA61CA}"/>
    <hyperlink ref="E94" r:id="rId275" xr:uid="{86909DBC-7648-4C89-A363-6F8F3301A3FA}"/>
    <hyperlink ref="F94" r:id="rId276" xr:uid="{36FEFB34-7B29-496E-955C-72823662CDD9}"/>
    <hyperlink ref="L94" r:id="rId277" display="https://maps.google.com/maps?q=50.76607,14.43489&amp;hl=cs&amp;sll=37.0625,-95.677068&amp;sspn=58.076329,135.263672&amp;t=h&amp;z=18" xr:uid="{886F5640-70E4-4030-927C-578439ED67D4}"/>
    <hyperlink ref="E95" r:id="rId278" xr:uid="{E1861EE7-FEFC-4FE9-9669-1CCB53BA41B0}"/>
    <hyperlink ref="F95" r:id="rId279" xr:uid="{DFB3AD73-EE8F-4693-A386-A1D8B4CAD7AD}"/>
    <hyperlink ref="L95" r:id="rId280" display="https://maps.google.com/maps?q=50.76607,14.43489&amp;hl=cs&amp;sll=37.0625,-95.677068&amp;sspn=58.076329,135.263672&amp;t=h&amp;z=18" xr:uid="{511A33D8-C99B-49F5-9377-C5950F5D40FA}"/>
    <hyperlink ref="E96" r:id="rId281" xr:uid="{AF5493F2-195F-4F44-BBBF-9107B1506DA7}"/>
    <hyperlink ref="F96" r:id="rId282" xr:uid="{63F7AC4F-BBB5-48D3-A863-C71244F6CB5E}"/>
    <hyperlink ref="L96" r:id="rId283" xr:uid="{2978194F-339B-46C0-8254-83C31BDC1BD0}"/>
    <hyperlink ref="E97" r:id="rId284" xr:uid="{AB2A35FE-630A-4750-A786-032147B5B326}"/>
    <hyperlink ref="F97" r:id="rId285" xr:uid="{3763BE3B-E993-4F0E-B691-EF331EA0273A}"/>
    <hyperlink ref="L97" r:id="rId286" display="https://maps.google.com/maps?q=50.7665283,14.437915&amp;hl=cs&amp;sll=37.0625,-95.677068&amp;sspn=58.076329,135.263672&amp;t=h&amp;z=18" xr:uid="{4057F911-25F6-4689-9EBD-A5C2AE952DCC}"/>
    <hyperlink ref="E98" r:id="rId287" xr:uid="{7693B61B-E8D5-422F-A555-D66C365C4438}"/>
    <hyperlink ref="F98" r:id="rId288" xr:uid="{F8C5FEE4-5EA5-4CA1-B270-133EFB569892}"/>
    <hyperlink ref="L98" r:id="rId289" xr:uid="{67E55FBC-53A0-4F7D-B62C-39B35973F73C}"/>
    <hyperlink ref="E99" r:id="rId290" xr:uid="{4D85F5C7-CA69-4D15-98C6-5A9C83C77F49}"/>
    <hyperlink ref="F99" r:id="rId291" xr:uid="{5E5BB881-B9D1-4B62-A628-E5BC0DD7C2B6}"/>
    <hyperlink ref="L99" r:id="rId292" display="https://maps.google.com/maps?q=50.75527,14.430845&amp;hl=cs&amp;sll=37.0625,-95.677068&amp;sspn=58.076329,135.263672&amp;t=h&amp;z=18" xr:uid="{03E54680-0281-433D-A8E7-E3FD2CE27EE9}"/>
    <hyperlink ref="E100" r:id="rId293" xr:uid="{94AF84DD-A97C-4439-A4B6-7D15C7CE7E4B}"/>
    <hyperlink ref="F100" r:id="rId294" xr:uid="{6A3988FC-82B5-42E9-B0D2-D6ED28B0AA67}"/>
    <hyperlink ref="L100" r:id="rId295" display="https://maps.google.com/maps?q=50.75527,14.430845&amp;hl=cs&amp;sll=37.0625,-95.677068&amp;sspn=58.076329,135.263672&amp;t=h&amp;z=18" xr:uid="{4AE8DDA0-3B17-487C-B0F5-9A8BEF4D7322}"/>
    <hyperlink ref="E101" r:id="rId296" xr:uid="{674B2668-BA0E-4D22-9C8C-F4592D0278C2}"/>
    <hyperlink ref="F101" r:id="rId297" xr:uid="{E23BF4ED-A6AC-45EF-ADBD-AE6EA89CD008}"/>
    <hyperlink ref="L101" r:id="rId298" xr:uid="{97B015AF-6A24-40C9-B66A-C8FA56A1A894}"/>
    <hyperlink ref="E102" r:id="rId299" xr:uid="{D036623B-29AB-4CDA-990E-703F0D04A001}"/>
    <hyperlink ref="F102" r:id="rId300" xr:uid="{F5C5AC36-EB14-4CA3-BC84-0154C2EA60E7}"/>
    <hyperlink ref="L102" r:id="rId301" display="https://maps.google.com/maps?q=50.7557683,14.4277883&amp;hl=cs&amp;sll=37.0625,-95.677068&amp;sspn=58.076329,135.263672&amp;t=h&amp;z=18" xr:uid="{3C700976-FC1E-4DF8-A40A-B669BD1D68A7}"/>
    <hyperlink ref="E103" r:id="rId302" xr:uid="{37569981-E120-4C21-BB0D-7622502E02DD}"/>
    <hyperlink ref="F103" r:id="rId303" xr:uid="{3C0D90AC-6813-4703-82C8-E3CC76E2F6EA}"/>
    <hyperlink ref="L103" r:id="rId304" display="https://maps.google.com/maps?q=50.7557683,14.4277883&amp;hl=cs&amp;sll=37.0625,-95.677068&amp;sspn=58.076329,135.263672&amp;t=h&amp;z=18" xr:uid="{447733FF-AEA2-4289-B9B4-D155FD9BC564}"/>
    <hyperlink ref="E104" r:id="rId305" xr:uid="{D78BBEAB-E14D-47AC-8A42-8DC75A2DA8F5}"/>
    <hyperlink ref="F104" r:id="rId306" xr:uid="{089CB6CD-3482-4866-B19D-20CD74CBD30A}"/>
    <hyperlink ref="L104" r:id="rId307" display="https://maps.google.com/maps?q=50.7557683,14.4277883&amp;hl=cs&amp;sll=37.0625,-95.677068&amp;sspn=58.076329,135.263672&amp;t=h&amp;z=18" xr:uid="{F641E2AE-B70F-4461-A8BB-192700C6E71C}"/>
    <hyperlink ref="E105" r:id="rId308" xr:uid="{E6C9DC2F-485F-4B2D-BFE8-4E19DBE2DAEB}"/>
    <hyperlink ref="F105" r:id="rId309" xr:uid="{98A47C7B-E860-4FDF-80E4-4736693014AC}"/>
    <hyperlink ref="L105" r:id="rId310" display="https://maps.google.com/maps?q=50.7557683,14.4277883&amp;hl=cs&amp;sll=37.0625,-95.677068&amp;sspn=58.076329,135.263672&amp;t=h&amp;z=18" xr:uid="{5CDAFD05-19A9-421B-8500-5146F83B14E6}"/>
    <hyperlink ref="E106" r:id="rId311" xr:uid="{240E6137-268B-4837-AEB8-53AAED0F0388}"/>
    <hyperlink ref="F106" r:id="rId312" xr:uid="{2B057677-9FC7-45CB-949A-F5A5B263FEC7}"/>
    <hyperlink ref="L106" r:id="rId313" display="https://maps.google.com/maps?q=50.7557683,14.4277883&amp;hl=cs&amp;sll=37.0625,-95.677068&amp;sspn=58.076329,135.263672&amp;t=h&amp;z=18" xr:uid="{0D7B0F27-39CD-4AE5-8DAF-6896F228FF07}"/>
    <hyperlink ref="E107" r:id="rId314" xr:uid="{7F6C77DD-4FB3-4A66-9B79-25AC32657689}"/>
    <hyperlink ref="F107" r:id="rId315" xr:uid="{D4C97D61-398F-4C5C-9FB4-CC005697BD27}"/>
    <hyperlink ref="L107" r:id="rId316" display="https://maps.google.com/maps?q=50.7557683,14.4277883&amp;hl=cs&amp;sll=37.0625,-95.677068&amp;sspn=58.076329,135.263672&amp;t=h&amp;z=18" xr:uid="{44C23C6F-E071-4BF8-B016-16BC67B6C641}"/>
    <hyperlink ref="E108" r:id="rId317" xr:uid="{FB020B85-4130-464F-8F29-CF4A40445C64}"/>
    <hyperlink ref="F108" r:id="rId318" xr:uid="{69501F4E-047B-4DB6-9F23-38A55F9C8287}"/>
    <hyperlink ref="L108" r:id="rId319" display="https://maps.google.com/maps?q=50.7557683,14.4277883&amp;hl=cs&amp;sll=37.0625,-95.677068&amp;sspn=58.076329,135.263672&amp;t=h&amp;z=18" xr:uid="{AB0C0DFD-21A7-4678-9E31-30088A9BB7E9}"/>
    <hyperlink ref="E109" r:id="rId320" xr:uid="{F0902795-D83F-4CCD-81EA-F1F92C7E24E8}"/>
    <hyperlink ref="F109" r:id="rId321" xr:uid="{4569D772-A533-4070-87DA-E7FB88495D90}"/>
    <hyperlink ref="L109" r:id="rId322" display="https://maps.google.com/maps?q=50.7557683,14.4277883&amp;hl=cs&amp;sll=37.0625,-95.677068&amp;sspn=58.076329,135.263672&amp;t=h&amp;z=18" xr:uid="{0FABF9E3-0D31-4BA7-973B-51D31C5A9B90}"/>
    <hyperlink ref="E110" r:id="rId323" xr:uid="{15DC96B6-E00E-4B02-A4FF-8460CDE4F44B}"/>
    <hyperlink ref="F110" r:id="rId324" xr:uid="{BDE94E77-1605-4E72-A05B-E65DF5CA5BDA}"/>
    <hyperlink ref="L110" r:id="rId325" xr:uid="{736C8D19-3A88-4E9C-BC93-FD99F90C1D28}"/>
    <hyperlink ref="E111" r:id="rId326" xr:uid="{01539A0D-2D64-48EC-BB5D-23C5D80B2FDB}"/>
    <hyperlink ref="F111" r:id="rId327" xr:uid="{E2C1F879-9710-40CC-BB93-B3B5030F1CB4}"/>
    <hyperlink ref="L111" r:id="rId328" display="https://maps.google.com/maps?q=50.755215,14.4273283&amp;hl=cs&amp;sll=37.0625,-95.677068&amp;sspn=58.076329,135.263672&amp;t=h&amp;z=18" xr:uid="{18FC1C3B-58CE-446E-89C4-AC5C19388001}"/>
    <hyperlink ref="E112" r:id="rId329" xr:uid="{ACA8720C-CC08-45DB-A6FF-C269DBB6D245}"/>
    <hyperlink ref="F112" r:id="rId330" xr:uid="{AEECA00C-EAC2-4E63-BEF5-EECC86A67200}"/>
    <hyperlink ref="L112" r:id="rId331" display="https://maps.google.com/maps?q=50.755215,14.4273283&amp;hl=cs&amp;sll=37.0625,-95.677068&amp;sspn=58.076329,135.263672&amp;t=h&amp;z=18" xr:uid="{8DAF1CF3-111E-44F4-AB7D-C333B792F6DC}"/>
    <hyperlink ref="E113" r:id="rId332" xr:uid="{69EB4C67-CA15-493C-9448-6B273A4F88E6}"/>
    <hyperlink ref="F113" r:id="rId333" xr:uid="{BAB68851-D913-4E7A-91D2-D720F91F9E26}"/>
    <hyperlink ref="L113" r:id="rId334" display="https://maps.google.com/maps?q=50.755215,14.4273283&amp;hl=cs&amp;sll=37.0625,-95.677068&amp;sspn=58.076329,135.263672&amp;t=h&amp;z=18" xr:uid="{26B68E03-ECF8-4210-9004-4F04C8ADF987}"/>
    <hyperlink ref="E114" r:id="rId335" xr:uid="{4969FAD3-286C-4F67-94A2-FD6D66B00BCF}"/>
    <hyperlink ref="F114" r:id="rId336" xr:uid="{32D2424E-6F43-4275-801C-00713101D3EA}"/>
    <hyperlink ref="L114" r:id="rId337" display="https://maps.google.com/maps?q=50.755215,14.4273283&amp;hl=cs&amp;sll=37.0625,-95.677068&amp;sspn=58.076329,135.263672&amp;t=h&amp;z=18" xr:uid="{8F9A7BB1-3BDD-4CBE-8158-DF7CFDBE186D}"/>
    <hyperlink ref="E115" r:id="rId338" xr:uid="{801E43FF-D371-45EF-986E-5BB4550484FB}"/>
    <hyperlink ref="F115" r:id="rId339" xr:uid="{FA882310-ECB8-4DF5-99B3-4B8B25246A84}"/>
    <hyperlink ref="L115" r:id="rId340" display="https://maps.google.com/maps?q=50.755215,14.4273283&amp;hl=cs&amp;sll=37.0625,-95.677068&amp;sspn=58.076329,135.263672&amp;t=h&amp;z=18" xr:uid="{3691D9EF-AF5C-4251-A1A9-A5299BCCBCC9}"/>
    <hyperlink ref="E116" r:id="rId341" xr:uid="{24B77AEC-B4C0-491F-A727-76004E61BC50}"/>
    <hyperlink ref="F116" r:id="rId342" xr:uid="{A3809BC0-4846-4641-8726-3C9CDF7B03B7}"/>
    <hyperlink ref="L116" r:id="rId343" display="https://maps.google.com/maps?q=50.755215,14.4273283&amp;hl=cs&amp;sll=37.0625,-95.677068&amp;sspn=58.076329,135.263672&amp;t=h&amp;z=18" xr:uid="{C5D1ECB3-8985-4AF7-AF43-BB20FFD663CD}"/>
    <hyperlink ref="E117" r:id="rId344" xr:uid="{8411F48B-EC85-42A5-9626-411A16034998}"/>
    <hyperlink ref="F117" r:id="rId345" xr:uid="{E432264E-4F3C-4CE7-841B-49476AC529B8}"/>
    <hyperlink ref="L117" r:id="rId346" xr:uid="{ACD67365-D6FE-4175-AE75-A718D7EAD5C1}"/>
    <hyperlink ref="E118" r:id="rId347" xr:uid="{89487DBA-4CB5-46D3-8744-CA8B68B858E0}"/>
    <hyperlink ref="F118" r:id="rId348" xr:uid="{B76F6828-17F3-4818-B300-3AA6F9419C34}"/>
    <hyperlink ref="L118" r:id="rId349" xr:uid="{2E4C8BA6-A99A-4E79-B901-15CA68A2BF1B}"/>
    <hyperlink ref="E119" r:id="rId350" xr:uid="{1AE96387-93D5-490E-87DE-41BC818ECD0E}"/>
    <hyperlink ref="F119" r:id="rId351" xr:uid="{C00D2D97-68A4-4640-9C25-A1D2BDEC1E06}"/>
    <hyperlink ref="L119" r:id="rId352" display="https://maps.google.com/maps?q=50.754595,14.42732&amp;hl=cs&amp;sll=37.0625,-95.677068&amp;sspn=58.076329,135.263672&amp;t=h&amp;z=18" xr:uid="{5C0E4327-E3F7-45ED-A30A-DD59932048FA}"/>
    <hyperlink ref="E120" r:id="rId353" xr:uid="{88F4265B-BAF5-4997-9020-7C7E2139CB57}"/>
    <hyperlink ref="F120" r:id="rId354" xr:uid="{18EFDC97-D314-4BF4-A765-57E8A5BE79F1}"/>
    <hyperlink ref="L120" r:id="rId355" display="https://maps.google.com/maps?q=50.754595,14.42732&amp;hl=cs&amp;sll=37.0625,-95.677068&amp;sspn=58.076329,135.263672&amp;t=h&amp;z=18" xr:uid="{B0AD124B-DD6B-4724-AFC4-24EBE83192EA}"/>
    <hyperlink ref="E121" r:id="rId356" xr:uid="{3B72F041-38A9-4AF4-98BC-71524D3BEF0E}"/>
    <hyperlink ref="F121" r:id="rId357" xr:uid="{51986D83-0F71-44D9-A96D-2291EC110BDB}"/>
    <hyperlink ref="L121" r:id="rId358" display="https://maps.google.com/maps?q=50.754595,14.42732&amp;hl=cs&amp;sll=37.0625,-95.677068&amp;sspn=58.076329,135.263672&amp;t=h&amp;z=18" xr:uid="{605EF6B4-BD1C-4E78-ACC6-18479BE8FA95}"/>
    <hyperlink ref="E122" r:id="rId359" xr:uid="{3F868CB7-F00B-4E1D-996B-B1A6C2044552}"/>
    <hyperlink ref="F122" r:id="rId360" xr:uid="{84D67858-7A72-4EEA-B0F2-89119D8285AC}"/>
    <hyperlink ref="L122" r:id="rId361" display="https://maps.google.com/maps?q=50.754595,14.42732&amp;hl=cs&amp;sll=37.0625,-95.677068&amp;sspn=58.076329,135.263672&amp;t=h&amp;z=18" xr:uid="{2DEBBC88-3470-4C1D-91B5-0BF9AA5DC516}"/>
    <hyperlink ref="E123" r:id="rId362" xr:uid="{0B873834-EC9F-446A-BE0B-5A3D07EDCFBE}"/>
    <hyperlink ref="F123" r:id="rId363" xr:uid="{2DEBA530-3C72-4FFC-AC04-58DBE42858F4}"/>
    <hyperlink ref="L123" r:id="rId364" xr:uid="{0334ED6B-3A66-4816-B1C8-6A9A7EBD19C1}"/>
    <hyperlink ref="E124" r:id="rId365" xr:uid="{650B36D6-2E07-42A3-988A-FA2CE4F380D0}"/>
    <hyperlink ref="F124" r:id="rId366" xr:uid="{791B6A56-9D22-40A4-A107-A2D83997DF7C}"/>
    <hyperlink ref="L124" r:id="rId367" display="https://maps.google.com/maps?q=50.759785,14.4332033&amp;hl=cs&amp;sll=37.0625,-95.677068&amp;sspn=58.076329,135.263672&amp;t=h&amp;z=18" xr:uid="{51560105-B95F-4FDF-988A-FA4386A1F87A}"/>
    <hyperlink ref="E125" r:id="rId368" xr:uid="{ECC7F828-F075-41AA-837E-81B60CBD4BAA}"/>
    <hyperlink ref="F125" r:id="rId369" xr:uid="{B35BE22F-B583-4F39-AF97-016C8EB64B91}"/>
    <hyperlink ref="L125" r:id="rId370" display="https://maps.google.com/maps?q=50.759785,14.4332033&amp;hl=cs&amp;sll=37.0625,-95.677068&amp;sspn=58.076329,135.263672&amp;t=h&amp;z=18" xr:uid="{9D57651D-E3EC-41FD-94C5-EFF53722AFE4}"/>
    <hyperlink ref="E126" r:id="rId371" xr:uid="{D821BBB9-473B-48F5-B529-F7C2C393A606}"/>
    <hyperlink ref="F126" r:id="rId372" xr:uid="{A0E6B7C7-7691-4218-B6C3-9B9F57CD3D72}"/>
    <hyperlink ref="L126" r:id="rId373" display="https://maps.google.com/maps?q=50.759785,14.4332033&amp;hl=cs&amp;sll=37.0625,-95.677068&amp;sspn=58.076329,135.263672&amp;t=h&amp;z=18" xr:uid="{5BBDABB1-AC33-49C3-9598-00028403980E}"/>
    <hyperlink ref="E127" r:id="rId374" xr:uid="{A544C04D-AAB6-4A80-9EAF-7FC12B40662E}"/>
    <hyperlink ref="F127" r:id="rId375" xr:uid="{C2D36B35-1A5C-4852-8865-B95352D702AD}"/>
    <hyperlink ref="L127" r:id="rId376" xr:uid="{A1C76B27-CDAF-4983-8D52-3E02455A3F7B}"/>
    <hyperlink ref="E128" r:id="rId377" xr:uid="{2A7233BD-D438-4A7A-BD96-A71C0D50D773}"/>
    <hyperlink ref="F128" r:id="rId378" xr:uid="{A4BC039F-6641-4FB7-AC68-00715220DD75}"/>
    <hyperlink ref="L128" r:id="rId379" display="https://maps.google.com/maps?q=50.7580233,14.4341466&amp;hl=cs&amp;sll=37.0625,-95.677068&amp;sspn=58.076329,135.263672&amp;t=h&amp;z=18" xr:uid="{248FB204-0314-4216-AE09-F291F30FD0CC}"/>
    <hyperlink ref="E129" r:id="rId380" xr:uid="{8B7F4E22-FECE-4922-A67E-C19B7C2CEE7D}"/>
    <hyperlink ref="F129" r:id="rId381" xr:uid="{110DFEA7-C591-412E-AD41-12AB76E952A0}"/>
    <hyperlink ref="L129" r:id="rId382" display="https://maps.google.com/maps?q=50.7580233,14.4341466&amp;hl=cs&amp;sll=37.0625,-95.677068&amp;sspn=58.076329,135.263672&amp;t=h&amp;z=18" xr:uid="{F9A8C9A6-F479-4DDB-AAA6-91826277A9D5}"/>
    <hyperlink ref="E130" r:id="rId383" xr:uid="{BDE5BF7F-80A1-41CA-8AD2-DB2991654D36}"/>
    <hyperlink ref="F130" r:id="rId384" xr:uid="{190A3474-A43A-4DBB-AEA0-04F4F4D1332E}"/>
    <hyperlink ref="L130" r:id="rId385" display="https://maps.google.com/maps?q=50.7580233,14.4341466&amp;hl=cs&amp;sll=37.0625,-95.677068&amp;sspn=58.076329,135.263672&amp;t=h&amp;z=18" xr:uid="{E7BDA7C8-D6AE-4C78-8492-F93F9BEE010B}"/>
    <hyperlink ref="E131" r:id="rId386" xr:uid="{812E56F4-D06B-4D07-898A-D0889BBAED9C}"/>
    <hyperlink ref="F131" r:id="rId387" xr:uid="{8665CCC7-8F6C-4D84-99B4-D5B3E7625E51}"/>
    <hyperlink ref="L131" r:id="rId388" xr:uid="{4AF52045-8BD4-4065-BFBE-4220CB1DB47D}"/>
    <hyperlink ref="E132" r:id="rId389" xr:uid="{9C5C7A61-80AE-4F14-9E5E-2513D1496F28}"/>
    <hyperlink ref="F132" r:id="rId390" xr:uid="{0C78C187-D5C0-495C-B746-197F0C03CF6E}"/>
    <hyperlink ref="L132" r:id="rId391" display="https://maps.google.com/maps?q=50.763135,14.4353&amp;hl=cs&amp;sll=37.0625,-95.677068&amp;sspn=58.076329,135.263672&amp;t=h&amp;z=18" xr:uid="{F2BC153C-E761-49C2-961E-2E6ED50D9EA4}"/>
    <hyperlink ref="E133" r:id="rId392" xr:uid="{429ABA27-7E06-4AFB-8C03-11397F5F914E}"/>
    <hyperlink ref="F133" r:id="rId393" xr:uid="{41955F34-4DA6-4520-AD2A-1F9A92D602D2}"/>
    <hyperlink ref="L133" r:id="rId394" display="https://maps.google.com/maps?q=50.763135,14.4353&amp;hl=cs&amp;sll=37.0625,-95.677068&amp;sspn=58.076329,135.263672&amp;t=h&amp;z=18" xr:uid="{BD16F643-9FEA-4A86-A021-246E1C638C24}"/>
    <hyperlink ref="E134" r:id="rId395" xr:uid="{209AF6CD-D703-458E-B428-28A3E8D39188}"/>
    <hyperlink ref="F134" r:id="rId396" xr:uid="{DF4F3867-C2ED-48A3-9DB2-3F41D1247DF2}"/>
    <hyperlink ref="L134" r:id="rId397" xr:uid="{5C151964-C11A-4726-9A8E-73869A0F8750}"/>
    <hyperlink ref="E135" r:id="rId398" xr:uid="{9AB6B65C-9D3B-4448-A2EE-B012954E1B81}"/>
    <hyperlink ref="F135" r:id="rId399" xr:uid="{D81B55FD-34E8-4397-BA92-6D7FC5D7A971}"/>
    <hyperlink ref="L135" r:id="rId400" display="https://maps.google.com/maps?q=50.7579966,14.4294066&amp;hl=cs&amp;sll=37.0625,-95.677068&amp;sspn=58.076329,135.263672&amp;t=h&amp;z=18" xr:uid="{C753AEAD-6F42-4398-899A-D6D67B7C1E8A}"/>
    <hyperlink ref="E136" r:id="rId401" xr:uid="{966E9AB5-139E-4E5B-8D5E-F02C23A105E0}"/>
    <hyperlink ref="F136" r:id="rId402" xr:uid="{F5D2E211-AFA2-4BFF-AA19-67B9A8B2A2CC}"/>
    <hyperlink ref="L136" r:id="rId403" display="https://maps.google.com/maps?q=50.7579966,14.4294066&amp;hl=cs&amp;sll=37.0625,-95.677068&amp;sspn=58.076329,135.263672&amp;t=h&amp;z=18" xr:uid="{A0B1A67C-7A43-400C-BA5A-2F556501970A}"/>
    <hyperlink ref="E137" r:id="rId404" xr:uid="{036C0E22-1FF3-4B8B-AE95-845442822C2C}"/>
    <hyperlink ref="F137" r:id="rId405" xr:uid="{D8B763BA-B6A8-4CDF-B160-C00A01570BCF}"/>
    <hyperlink ref="L137" r:id="rId406" display="https://maps.google.com/maps?q=50.7579966,14.4294066&amp;hl=cs&amp;sll=37.0625,-95.677068&amp;sspn=58.076329,135.263672&amp;t=h&amp;z=18" xr:uid="{497E2342-3280-478B-91D7-E19DD146BC42}"/>
    <hyperlink ref="E138" r:id="rId407" xr:uid="{A245C6B5-331B-4D27-911A-2FF0684EFDFB}"/>
    <hyperlink ref="F138" r:id="rId408" xr:uid="{519488F6-26DB-4366-B7A8-72E9930D721C}"/>
    <hyperlink ref="L138" r:id="rId409" display="https://maps.google.com/maps?q=50.7579966,14.4294066&amp;hl=cs&amp;sll=37.0625,-95.677068&amp;sspn=58.076329,135.263672&amp;t=h&amp;z=18" xr:uid="{874FBD02-C683-4B28-ABFE-6F0568D9B709}"/>
    <hyperlink ref="E139" r:id="rId410" xr:uid="{2B4737E2-B744-4F29-8F3B-8E30F69BC378}"/>
    <hyperlink ref="F139" r:id="rId411" xr:uid="{1622C3A0-D914-4950-98C9-11BBEC6987F9}"/>
    <hyperlink ref="L139" r:id="rId412" display="https://maps.google.com/maps?q=50.7579966,14.4294066&amp;hl=cs&amp;sll=37.0625,-95.677068&amp;sspn=58.076329,135.263672&amp;t=h&amp;z=18" xr:uid="{56A0C4F7-D07F-4C5F-8CC3-4AF115995475}"/>
    <hyperlink ref="E140" r:id="rId413" xr:uid="{FF6B0F20-462D-4C41-B313-691F374FFD2E}"/>
    <hyperlink ref="F140" r:id="rId414" xr:uid="{E148E795-8E67-4A26-A2DF-2F53C0CCA5BF}"/>
    <hyperlink ref="L140" r:id="rId415" display="https://maps.google.com/maps?q=50.7579966,14.4294066&amp;hl=cs&amp;sll=37.0625,-95.677068&amp;sspn=58.076329,135.263672&amp;t=h&amp;z=18" xr:uid="{D0C4AA79-F036-47EE-8DA5-C1CB1094DDC2}"/>
    <hyperlink ref="E141" r:id="rId416" xr:uid="{54144FAD-11B4-4E17-A7D2-C8EFD6A4B2F4}"/>
    <hyperlink ref="F141" r:id="rId417" xr:uid="{4CB1867C-6D63-4470-AB87-F9B9BFDC9885}"/>
    <hyperlink ref="L141" r:id="rId418" display="https://maps.google.com/maps?q=50.7579966,14.4294066&amp;hl=cs&amp;sll=37.0625,-95.677068&amp;sspn=58.076329,135.263672&amp;t=h&amp;z=18" xr:uid="{F7F0A69D-9FD4-42B2-B81E-DD6D9AC6679A}"/>
    <hyperlink ref="E142" r:id="rId419" xr:uid="{66A1A84B-D7EF-4073-995D-B95A1839AE0B}"/>
    <hyperlink ref="F142" r:id="rId420" xr:uid="{6650F48E-E3FF-4A33-9EEC-46BA45FC33EB}"/>
    <hyperlink ref="L142" r:id="rId421" display="https://maps.google.com/maps?q=50.7579966,14.4294066&amp;hl=cs&amp;sll=37.0625,-95.677068&amp;sspn=58.076329,135.263672&amp;t=h&amp;z=18" xr:uid="{DA01A48E-5324-42AD-B152-FAFE2F48696A}"/>
    <hyperlink ref="E143" r:id="rId422" xr:uid="{6BAB9B55-19E0-4410-8779-386DF4846A72}"/>
    <hyperlink ref="F143" r:id="rId423" xr:uid="{D88A9308-13F0-4159-AA9D-0D0C3F2390E5}"/>
    <hyperlink ref="L143" r:id="rId424" display="https://maps.google.com/maps?q=50.7579966,14.4294066&amp;hl=cs&amp;sll=37.0625,-95.677068&amp;sspn=58.076329,135.263672&amp;t=h&amp;z=18" xr:uid="{0CDE54A2-8B6C-4B28-9A29-AC139E055B04}"/>
    <hyperlink ref="E144" r:id="rId425" xr:uid="{09713922-8A65-43FF-BED8-48A2B86EA594}"/>
    <hyperlink ref="F144" r:id="rId426" xr:uid="{9B18188F-C724-449D-AD61-5A2606997B05}"/>
    <hyperlink ref="L144" r:id="rId427" xr:uid="{4F4DD19E-3A42-44D5-8886-E1BF9A15967E}"/>
    <hyperlink ref="E145" r:id="rId428" xr:uid="{FA09B930-3FAE-49EA-8988-8320FAAA5BF8}"/>
    <hyperlink ref="F145" r:id="rId429" xr:uid="{FC56CD59-AAB2-4A95-AE2D-6B3C3BC75B93}"/>
    <hyperlink ref="L145" r:id="rId430" display="https://maps.google.com/maps?q=50.7593316,14.4339616&amp;hl=cs&amp;sll=37.0625,-95.677068&amp;sspn=58.076329,135.263672&amp;t=h&amp;z=18" xr:uid="{E5639A63-CCF7-4B46-9390-1AC38F4FEA71}"/>
    <hyperlink ref="E146" r:id="rId431" xr:uid="{CB52AA74-BA76-47E0-B726-CD01324138E6}"/>
    <hyperlink ref="F146" r:id="rId432" xr:uid="{F9708BA6-F0FA-45AD-9401-550C6D2101BF}"/>
    <hyperlink ref="L146" r:id="rId433" xr:uid="{BBDC36CF-DD6B-4CC9-98C1-47C977C077B3}"/>
    <hyperlink ref="E147" r:id="rId434" xr:uid="{B91E0F76-24D8-469D-A122-9BF7B595E94E}"/>
    <hyperlink ref="F147" r:id="rId435" xr:uid="{DDFBCF2C-BFA1-43C8-8FC6-4FBBFD88809C}"/>
    <hyperlink ref="L147" r:id="rId436" xr:uid="{472A88C1-7BEC-41FE-8AD0-1B5183E17627}"/>
    <hyperlink ref="E148" r:id="rId437" xr:uid="{2C30ACA3-6281-494F-A81E-7E0379615DB3}"/>
    <hyperlink ref="F148" r:id="rId438" xr:uid="{E04C787D-B1A1-4DBC-BBE3-4CA03B8204ED}"/>
    <hyperlink ref="L148" r:id="rId439" xr:uid="{C7351FE3-48C2-49BD-920B-15034585ADCC}"/>
    <hyperlink ref="E149" r:id="rId440" xr:uid="{2D8F91E1-392D-469B-AB6C-14A81FF16D28}"/>
    <hyperlink ref="F149" r:id="rId441" xr:uid="{3AF69048-1D8A-4C5E-9EE7-B4F0847CC73F}"/>
    <hyperlink ref="L149" r:id="rId442" display="https://maps.google.com/maps?q=50.76386,14.436075&amp;hl=cs&amp;sll=37.0625,-95.677068&amp;sspn=58.076329,135.263672&amp;t=h&amp;z=18" xr:uid="{95FF33F5-EDB1-43AD-BC45-0D873BC24874}"/>
    <hyperlink ref="E150" r:id="rId443" xr:uid="{8394C9F6-B393-4C44-8CD2-492BB3FC1C9F}"/>
    <hyperlink ref="F150" r:id="rId444" xr:uid="{F76CBF1C-E8D6-4441-95A9-614CB620652B}"/>
    <hyperlink ref="L150" r:id="rId445" display="https://maps.google.com/maps?q=50.76386,14.436075&amp;hl=cs&amp;sll=37.0625,-95.677068&amp;sspn=58.076329,135.263672&amp;t=h&amp;z=18" xr:uid="{EB44756A-8B1D-4930-8C86-6BC205FB3F03}"/>
    <hyperlink ref="E151" r:id="rId446" xr:uid="{D8636164-6452-4EB1-937A-41D5B81C20D3}"/>
    <hyperlink ref="F151" r:id="rId447" xr:uid="{B732CCC9-99A0-4D90-A1C6-90B9AB14D31A}"/>
    <hyperlink ref="L151" r:id="rId448" display="https://maps.google.com/maps?q=50.76386,14.436075&amp;hl=cs&amp;sll=37.0625,-95.677068&amp;sspn=58.076329,135.263672&amp;t=h&amp;z=18" xr:uid="{E00E73A5-A1B3-494B-9FDD-D0501F65E39E}"/>
    <hyperlink ref="E152" r:id="rId449" xr:uid="{9333A4F8-E303-4672-BAF6-A14FA98A5AB9}"/>
    <hyperlink ref="F152" r:id="rId450" xr:uid="{A400AF14-FE43-45BE-A1A0-2FDD10D51C8F}"/>
    <hyperlink ref="L152" r:id="rId451" xr:uid="{85FC8D4A-7CF9-4B20-8B48-BB76E7EAA5E1}"/>
    <hyperlink ref="E153" r:id="rId452" xr:uid="{D91A50E6-998D-422E-A5A4-CA80AAF7657B}"/>
    <hyperlink ref="F153" r:id="rId453" xr:uid="{9299A131-8A9D-403B-A314-8281552C8F23}"/>
    <hyperlink ref="L153" r:id="rId454" display="https://maps.google.com/maps?q=50.7661516,14.4350933&amp;hl=cs&amp;sll=37.0625,-95.677068&amp;sspn=58.076329,135.263672&amp;t=h&amp;z=18" xr:uid="{01DEBFC2-B8D4-40EF-B02E-FE64C80DEE98}"/>
    <hyperlink ref="E154" r:id="rId455" xr:uid="{F4AC78E5-6160-470A-8B43-216AF683EF20}"/>
    <hyperlink ref="F154" r:id="rId456" xr:uid="{F64694D8-85C8-457C-830F-37A4C131F482}"/>
    <hyperlink ref="L154" r:id="rId457" display="https://maps.google.com/maps?q=50.7661516,14.4350933&amp;hl=cs&amp;sll=37.0625,-95.677068&amp;sspn=58.076329,135.263672&amp;t=h&amp;z=18" xr:uid="{24290053-0B7F-432B-B493-BE62C030ADFA}"/>
    <hyperlink ref="E155" r:id="rId458" xr:uid="{35B92D9D-CBEB-476E-BE76-1878C328D664}"/>
    <hyperlink ref="F155" r:id="rId459" xr:uid="{7CD1AA9A-3F07-40E0-9152-AAD496FA6D51}"/>
    <hyperlink ref="L155" r:id="rId460" display="https://maps.google.com/maps?q=50.7661516,14.4350933&amp;hl=cs&amp;sll=37.0625,-95.677068&amp;sspn=58.076329,135.263672&amp;t=h&amp;z=18" xr:uid="{F2EBF0FA-5E9B-4814-A8BC-F92665B05D65}"/>
    <hyperlink ref="E156" r:id="rId461" xr:uid="{D6CD95E9-90E7-42A6-B91A-1C6304271124}"/>
    <hyperlink ref="F156" r:id="rId462" xr:uid="{B7709F1D-9692-4225-A109-62444ED7C497}"/>
    <hyperlink ref="L156" r:id="rId463" display="https://maps.google.com/maps?q=50.7661516,14.4350933&amp;hl=cs&amp;sll=37.0625,-95.677068&amp;sspn=58.076329,135.263672&amp;t=h&amp;z=18" xr:uid="{6CD6C029-3294-4808-9020-D2BDA0D44750}"/>
    <hyperlink ref="E157" r:id="rId464" xr:uid="{83CF251A-EF4F-492A-A902-B1D3C99207C2}"/>
    <hyperlink ref="F157" r:id="rId465" xr:uid="{D42866F2-0A0C-4001-AC1C-4055FBEC7E1D}"/>
    <hyperlink ref="L157" r:id="rId466" display="https://maps.google.com/maps?q=50.7661516,14.4350933&amp;hl=cs&amp;sll=37.0625,-95.677068&amp;sspn=58.076329,135.263672&amp;t=h&amp;z=18" xr:uid="{5FB79A12-9046-4410-B109-4D8B6168A41C}"/>
    <hyperlink ref="E158" r:id="rId467" xr:uid="{0C17A32D-72A7-4A11-924B-254E61EDC5D9}"/>
    <hyperlink ref="F158" r:id="rId468" xr:uid="{84C6723A-463C-4C0F-9245-3E51D2E13D37}"/>
    <hyperlink ref="L158" r:id="rId469" display="https://maps.google.com/maps?q=50.7661516,14.4350933&amp;hl=cs&amp;sll=37.0625,-95.677068&amp;sspn=58.076329,135.263672&amp;t=h&amp;z=18" xr:uid="{DBC4F783-A4F8-42F8-89CA-3CF828462AF9}"/>
    <hyperlink ref="E159" r:id="rId470" xr:uid="{72356E02-E68E-4525-A312-17A91A0A1F28}"/>
    <hyperlink ref="F159" r:id="rId471" xr:uid="{89DE73D6-9E25-439B-91F2-1F2571C364F7}"/>
    <hyperlink ref="L159" r:id="rId472" xr:uid="{2EC75231-2DC1-4E8F-9264-DB2C1EC24DE1}"/>
    <hyperlink ref="E160" r:id="rId473" xr:uid="{63B3A148-FC7B-4178-AA8D-0F83FDF8A052}"/>
    <hyperlink ref="F160" r:id="rId474" xr:uid="{5555B348-4DB2-4C7E-9849-508514743B14}"/>
    <hyperlink ref="L160" r:id="rId475" display="https://maps.google.com/maps?q=50.7605166,14.4391366&amp;hl=cs&amp;sll=37.0625,-95.677068&amp;sspn=58.076329,135.263672&amp;t=h&amp;z=18" xr:uid="{4CAEF013-4385-49C1-BB89-6E39189F5855}"/>
    <hyperlink ref="E161" r:id="rId476" xr:uid="{DCE0EB70-93D3-4E27-B94E-3BB5C4DFD92D}"/>
    <hyperlink ref="F161" r:id="rId477" xr:uid="{6A54CC39-79D1-47E8-A745-EE8DB7AE93FE}"/>
    <hyperlink ref="L161" r:id="rId478" display="https://maps.google.com/maps?q=50.7605166,14.4391366&amp;hl=cs&amp;sll=37.0625,-95.677068&amp;sspn=58.076329,135.263672&amp;t=h&amp;z=18" xr:uid="{B0935714-1C2C-4F1E-A81C-B79AA74976D8}"/>
    <hyperlink ref="E162" r:id="rId479" xr:uid="{58FD3D45-7043-4AAC-B430-99B35C9E042F}"/>
    <hyperlink ref="F162" r:id="rId480" xr:uid="{907E21A3-1CFB-475E-A271-B4DF1721E37E}"/>
    <hyperlink ref="L162" r:id="rId481" display="https://maps.google.com/maps?q=50.7605166,14.4391366&amp;hl=cs&amp;sll=37.0625,-95.677068&amp;sspn=58.076329,135.263672&amp;t=h&amp;z=18" xr:uid="{4528DB41-7505-4316-9891-B908FAC81F0A}"/>
    <hyperlink ref="E163" r:id="rId482" xr:uid="{A196EA76-CC54-4C71-9087-77BA682C4460}"/>
    <hyperlink ref="F163" r:id="rId483" xr:uid="{193BB834-C68D-4D84-9635-5CCE71612F47}"/>
    <hyperlink ref="L163" r:id="rId484" display="https://maps.google.com/maps?q=50.7605166,14.4391366&amp;hl=cs&amp;sll=37.0625,-95.677068&amp;sspn=58.076329,135.263672&amp;t=h&amp;z=18" xr:uid="{1BCD886C-661A-412F-B1CF-83F52E80A327}"/>
    <hyperlink ref="E164" r:id="rId485" xr:uid="{3D84BA0B-C4AA-4ADE-B143-53C66369A98C}"/>
    <hyperlink ref="F164" r:id="rId486" xr:uid="{965F2893-D062-4E4B-BCA3-44C983CD952B}"/>
    <hyperlink ref="L164" r:id="rId487" xr:uid="{8F37A2D5-9E2D-471A-AB7F-E87096C4221F}"/>
    <hyperlink ref="E165" r:id="rId488" xr:uid="{7594D045-2205-4229-ABBF-3EAFB4D3A195}"/>
    <hyperlink ref="F165" r:id="rId489" xr:uid="{A8BBAE6A-58DD-40F0-BAB8-B8582C861EA6}"/>
    <hyperlink ref="L165" r:id="rId490" display="https://maps.google.com/maps?q=50.7585266,14.430925&amp;hl=cs&amp;sll=37.0625,-95.677068&amp;sspn=58.076329,135.263672&amp;t=h&amp;z=18" xr:uid="{A488DB5D-FF05-444A-8073-A6503C7F7420}"/>
    <hyperlink ref="E166" r:id="rId491" xr:uid="{C7975FAB-B150-4BB4-B6C5-0133EA7ECC07}"/>
    <hyperlink ref="F166" r:id="rId492" xr:uid="{2968610F-EEA6-4C6B-9D92-A8C58783E98D}"/>
    <hyperlink ref="L166" r:id="rId493" display="https://maps.google.com/maps?q=50.7585266,14.430925&amp;hl=cs&amp;sll=37.0625,-95.677068&amp;sspn=58.076329,135.263672&amp;t=h&amp;z=18" xr:uid="{C733EAD9-A528-4B23-95B2-9BD6B7007797}"/>
    <hyperlink ref="E167" r:id="rId494" xr:uid="{EAF4A354-8782-492A-9048-3D993372CB24}"/>
    <hyperlink ref="F167" r:id="rId495" xr:uid="{0D49FC85-5670-4EA4-B21E-2B2C7C1C48E3}"/>
    <hyperlink ref="L167" r:id="rId496" display="https://maps.google.com/maps?q=50.7585266,14.430925&amp;hl=cs&amp;sll=37.0625,-95.677068&amp;sspn=58.076329,135.263672&amp;t=h&amp;z=18" xr:uid="{81424515-9A87-4F26-B5BE-5B0E763B203F}"/>
    <hyperlink ref="E168" r:id="rId497" xr:uid="{CC1AAE24-FD55-496C-8C1C-E4A199DA30BE}"/>
    <hyperlink ref="F168" r:id="rId498" xr:uid="{9E6DE640-BBF2-4EDB-AAC0-FF00CED2BD6B}"/>
    <hyperlink ref="L168" r:id="rId499" display="https://maps.google.com/maps?q=50.7585266,14.430925&amp;hl=cs&amp;sll=37.0625,-95.677068&amp;sspn=58.076329,135.263672&amp;t=h&amp;z=18" xr:uid="{461ECB77-8367-43F9-94FD-CFF4B17196AF}"/>
    <hyperlink ref="E169" r:id="rId500" xr:uid="{6FF717F2-B4F5-48AF-B3A6-6D78748A8783}"/>
    <hyperlink ref="F169" r:id="rId501" xr:uid="{3A8CA4EA-14E7-49F7-B978-48475243BBA2}"/>
    <hyperlink ref="L169" r:id="rId502" display="https://maps.google.com/maps?q=50.7585266,14.430925&amp;hl=cs&amp;sll=37.0625,-95.677068&amp;sspn=58.076329,135.263672&amp;t=h&amp;z=18" xr:uid="{507333F3-880D-47CF-A8C3-FC735724118B}"/>
    <hyperlink ref="E170" r:id="rId503" xr:uid="{B61D9062-85B9-429A-A1B9-13F5F4F9CD1A}"/>
    <hyperlink ref="F170" r:id="rId504" xr:uid="{16531F3C-A205-46C8-9059-7E5570B1E308}"/>
    <hyperlink ref="L170" r:id="rId505" display="https://maps.google.com/maps?q=50.7585266,14.430925&amp;hl=cs&amp;sll=37.0625,-95.677068&amp;sspn=58.076329,135.263672&amp;t=h&amp;z=18" xr:uid="{57E11AC8-6C27-4FBC-B893-43649CC45CD8}"/>
    <hyperlink ref="E171" r:id="rId506" xr:uid="{56953E3D-FD8F-48DB-A1ED-F46108AF2689}"/>
    <hyperlink ref="F171" r:id="rId507" xr:uid="{20C3A605-050D-48BC-8A0D-5D601432EB82}"/>
    <hyperlink ref="L171" r:id="rId508" display="https://maps.google.com/maps?q=50.7585266,14.430925&amp;hl=cs&amp;sll=37.0625,-95.677068&amp;sspn=58.076329,135.263672&amp;t=h&amp;z=18" xr:uid="{761A24C5-2288-440D-BD90-854B18D5DEBD}"/>
    <hyperlink ref="E172" r:id="rId509" xr:uid="{FD1627D5-2399-4857-8FFA-C09E25ACCE75}"/>
    <hyperlink ref="F172" r:id="rId510" xr:uid="{38CA884E-E897-4469-B06E-16613EF9F73F}"/>
    <hyperlink ref="L172" r:id="rId511" display="https://maps.google.com/maps?q=50.7585266,14.430925&amp;hl=cs&amp;sll=37.0625,-95.677068&amp;sspn=58.076329,135.263672&amp;t=h&amp;z=18" xr:uid="{9C5CEAF4-F132-49E7-A77F-13C2F7A3AA8A}"/>
    <hyperlink ref="E173" r:id="rId512" xr:uid="{E5FA01C3-7421-41AF-A229-3A4BD1D01818}"/>
    <hyperlink ref="F173" r:id="rId513" xr:uid="{EE77E66C-6E47-4869-BF26-D5DA4FE6655A}"/>
    <hyperlink ref="L173" r:id="rId514" display="https://maps.google.com/maps?q=50.7585266,14.430925&amp;hl=cs&amp;sll=37.0625,-95.677068&amp;sspn=58.076329,135.263672&amp;t=h&amp;z=18" xr:uid="{4EBDD71D-9A3C-4244-B0E2-DA8A6506DE1A}"/>
    <hyperlink ref="E174" r:id="rId515" xr:uid="{D8D96856-262A-48B7-8788-AE019B9DBD9C}"/>
    <hyperlink ref="F174" r:id="rId516" xr:uid="{644FFE94-78EC-4FCA-93EA-00B294614885}"/>
    <hyperlink ref="L174" r:id="rId517" xr:uid="{591E7BA2-AB7B-4E43-B9F7-39E65ECA9D74}"/>
    <hyperlink ref="E175" r:id="rId518" xr:uid="{4DC702A6-53CF-418C-884D-757C8374610C}"/>
    <hyperlink ref="F175" r:id="rId519" xr:uid="{B9171DF5-B0B4-4C1A-9ADE-2A6868E24D3F}"/>
    <hyperlink ref="L175" r:id="rId520" xr:uid="{042934E9-30A4-4506-AEFB-CB2ED40363F0}"/>
    <hyperlink ref="E176" r:id="rId521" xr:uid="{5C3B07F0-4D86-415A-B74F-C348AD56A709}"/>
    <hyperlink ref="F176" r:id="rId522" xr:uid="{5A8A5AA5-0B6D-401D-ADA8-EE9932A6C70C}"/>
    <hyperlink ref="L176" r:id="rId523" display="https://maps.google.com/maps?q=50.7585233,14.4342016&amp;hl=cs&amp;sll=37.0625,-95.677068&amp;sspn=58.076329,135.263672&amp;t=h&amp;z=18" xr:uid="{60A1804B-CEC7-472A-8722-DA8BD27B2E9F}"/>
    <hyperlink ref="E177" r:id="rId524" xr:uid="{2F2EA308-D8A1-4E50-81DF-6D3960BD7AD4}"/>
    <hyperlink ref="F177" r:id="rId525" xr:uid="{01A80122-A16F-4C9F-9B18-9BE700D2305A}"/>
    <hyperlink ref="L177" r:id="rId526" display="https://maps.google.com/maps?q=50.7585233,14.4342016&amp;hl=cs&amp;sll=37.0625,-95.677068&amp;sspn=58.076329,135.263672&amp;t=h&amp;z=18" xr:uid="{FEF015D5-C9BD-4879-B150-F08EE38690C0}"/>
    <hyperlink ref="E178" r:id="rId527" xr:uid="{4381A083-60CF-498C-985A-E3CC2104A6CE}"/>
    <hyperlink ref="F178" r:id="rId528" xr:uid="{329BFD1C-C784-44EB-AED7-6EB79AFC352D}"/>
    <hyperlink ref="L178" r:id="rId529" display="https://maps.google.com/maps?q=50.7585233,14.4342016&amp;hl=cs&amp;sll=37.0625,-95.677068&amp;sspn=58.076329,135.263672&amp;t=h&amp;z=18" xr:uid="{4BF7B862-8958-4F3A-9941-91C004EE676C}"/>
    <hyperlink ref="E179" r:id="rId530" xr:uid="{E1028CE0-3030-4EEF-841E-6D0854403498}"/>
    <hyperlink ref="F179" r:id="rId531" xr:uid="{B27F9DA4-8B11-4CA4-8EEC-20A8591EE489}"/>
    <hyperlink ref="L179" r:id="rId532" display="https://maps.google.com/maps?q=50.7585233,14.4342016&amp;hl=cs&amp;sll=37.0625,-95.677068&amp;sspn=58.076329,135.263672&amp;t=h&amp;z=18" xr:uid="{03895368-A9B5-4427-8737-48D5298D803E}"/>
    <hyperlink ref="E180" r:id="rId533" xr:uid="{14C152EF-1372-4CC5-B9A7-CA60FF2067AD}"/>
    <hyperlink ref="F180" r:id="rId534" xr:uid="{64F50163-9A0C-40A3-BCFE-E108C641E35F}"/>
    <hyperlink ref="L180" r:id="rId535" display="https://maps.google.com/maps?q=50.7585233,14.4342016&amp;hl=cs&amp;sll=37.0625,-95.677068&amp;sspn=58.076329,135.263672&amp;t=h&amp;z=18" xr:uid="{47A8E650-0403-4C33-89AD-EE6EB443B95B}"/>
    <hyperlink ref="E181" r:id="rId536" xr:uid="{029B26BC-7912-413F-B94F-3A5482488E38}"/>
    <hyperlink ref="F181" r:id="rId537" xr:uid="{54A1E73E-9760-4D1B-9222-3A9D1FCAF146}"/>
    <hyperlink ref="L181" r:id="rId538" display="https://maps.google.com/maps?q=50.7585233,14.4342016&amp;hl=cs&amp;sll=37.0625,-95.677068&amp;sspn=58.076329,135.263672&amp;t=h&amp;z=18" xr:uid="{4DB97238-5ECC-4187-8E60-FDB86ACF45FA}"/>
    <hyperlink ref="E182" r:id="rId539" xr:uid="{F5F4325C-F9A4-4E86-BD54-F7D0C3E2A343}"/>
    <hyperlink ref="F182" r:id="rId540" xr:uid="{7F7DBED2-46E4-4455-8759-8E67E4C5C1AD}"/>
    <hyperlink ref="L182" r:id="rId541" xr:uid="{A63D26B4-F07B-4391-AC43-0498F0A6471B}"/>
    <hyperlink ref="E183" r:id="rId542" xr:uid="{06618A8E-9A3D-4E10-A86C-FF35736E6515}"/>
    <hyperlink ref="F183" r:id="rId543" xr:uid="{AB2710F6-B26B-4B5A-A03B-AC5E01A74CAD}"/>
    <hyperlink ref="L183" r:id="rId544" display="https://maps.google.com/maps?q=50.76063,14.435145&amp;hl=cs&amp;sll=37.0625,-95.677068&amp;sspn=58.076329,135.263672&amp;t=h&amp;z=18" xr:uid="{3B398532-01D9-4573-AED7-6B87815C9286}"/>
    <hyperlink ref="E184" r:id="rId545" xr:uid="{AAF5F088-BEB2-49F0-9894-F1A5AAB52C00}"/>
    <hyperlink ref="F184" r:id="rId546" xr:uid="{C2D9DCB0-5824-4678-B9A0-419E0E99CE3B}"/>
    <hyperlink ref="L184" r:id="rId547" display="https://maps.google.com/maps?q=50.76063,14.435145&amp;hl=cs&amp;sll=37.0625,-95.677068&amp;sspn=58.076329,135.263672&amp;t=h&amp;z=18" xr:uid="{401C12F6-6CFB-4873-A2FF-5B3917F44AA1}"/>
    <hyperlink ref="E185" r:id="rId548" xr:uid="{C3D86FD3-98F3-4D20-BC01-0A61EB26A3B1}"/>
    <hyperlink ref="F185" r:id="rId549" xr:uid="{7F4AE695-0041-4EA0-B119-F0EC947CEDF7}"/>
    <hyperlink ref="L185" r:id="rId550" display="https://maps.google.com/maps?q=50.76063,14.435145&amp;hl=cs&amp;sll=37.0625,-95.677068&amp;sspn=58.076329,135.263672&amp;t=h&amp;z=18" xr:uid="{FF4473B5-A98C-470C-9CAF-55E14CE569BE}"/>
    <hyperlink ref="E186" r:id="rId551" xr:uid="{81F5B560-677A-4FDB-A128-F7AB72D87158}"/>
    <hyperlink ref="F186" r:id="rId552" xr:uid="{B1B3550B-B8D7-4B4C-9F53-B545CD8149A9}"/>
    <hyperlink ref="L186" r:id="rId553" display="https://maps.google.com/maps?q=50.76063,14.435145&amp;hl=cs&amp;sll=37.0625,-95.677068&amp;sspn=58.076329,135.263672&amp;t=h&amp;z=18" xr:uid="{FA2A4C75-027B-451F-BCD6-7AB0F51EEA72}"/>
    <hyperlink ref="E187" r:id="rId554" xr:uid="{FCCEC42A-210D-4830-9FDB-B9EDDCC63C4C}"/>
    <hyperlink ref="F187" r:id="rId555" xr:uid="{6D826C56-5B3F-4EEA-A76B-67B9D2783DFD}"/>
    <hyperlink ref="L187" r:id="rId556" display="https://maps.google.com/maps?q=50.76063,14.435145&amp;hl=cs&amp;sll=37.0625,-95.677068&amp;sspn=58.076329,135.263672&amp;t=h&amp;z=18" xr:uid="{21DA407E-D2C4-4D6A-8D50-09A2B5FA7CD7}"/>
    <hyperlink ref="E188" r:id="rId557" xr:uid="{08E67A8D-45BF-4C57-BA18-F0AE91C9D035}"/>
    <hyperlink ref="F188" r:id="rId558" xr:uid="{9F80D1D3-1BD5-45FE-A981-95C37F27607E}"/>
    <hyperlink ref="L188" r:id="rId559" display="https://maps.google.com/maps?q=50.76063,14.435145&amp;hl=cs&amp;sll=37.0625,-95.677068&amp;sspn=58.076329,135.263672&amp;t=h&amp;z=18" xr:uid="{A96AC264-3858-46EA-A3CF-4C6C784F714C}"/>
    <hyperlink ref="E189" r:id="rId560" xr:uid="{6D21F5C9-7428-4052-93E8-21BE4CD1E7EA}"/>
    <hyperlink ref="F189" r:id="rId561" xr:uid="{EEF70E73-C06B-4747-B3E9-2F4F4A76455D}"/>
    <hyperlink ref="L189" r:id="rId562" display="https://maps.google.com/maps?q=50.76063,14.435145&amp;hl=cs&amp;sll=37.0625,-95.677068&amp;sspn=58.076329,135.263672&amp;t=h&amp;z=18" xr:uid="{02E392F8-4281-4FB7-BF0C-293997E032EA}"/>
    <hyperlink ref="E190" r:id="rId563" xr:uid="{14A310C1-299C-4706-8654-B17746177B36}"/>
    <hyperlink ref="F190" r:id="rId564" xr:uid="{B7CB278F-5080-4419-A368-2C48043D6690}"/>
    <hyperlink ref="L190" r:id="rId565" display="https://maps.google.com/maps?q=50.76063,14.435145&amp;hl=cs&amp;sll=37.0625,-95.677068&amp;sspn=58.076329,135.263672&amp;t=h&amp;z=18" xr:uid="{44E50DE6-CF12-4D62-A65E-0E3BDCC0954D}"/>
    <hyperlink ref="E191" r:id="rId566" xr:uid="{59D395A3-812E-4F01-9E95-92DC24FA9C58}"/>
    <hyperlink ref="F191" r:id="rId567" xr:uid="{49C7D2B7-9A25-4A39-9517-10C83A35AA0B}"/>
    <hyperlink ref="L191" r:id="rId568" xr:uid="{A6D47F55-4CF0-44E7-8F32-0DDE9A57F382}"/>
    <hyperlink ref="E192" r:id="rId569" xr:uid="{207AA36C-C86C-4DD6-BE08-77C5A5C1F4A7}"/>
    <hyperlink ref="F192" r:id="rId570" xr:uid="{50553A7A-5F06-4776-8197-B41064DF9969}"/>
    <hyperlink ref="L192" r:id="rId571" display="https://maps.google.com/maps?q=50.7604583,14.4443733&amp;hl=cs&amp;sll=37.0625,-95.677068&amp;sspn=58.076329,135.263672&amp;t=h&amp;z=18" xr:uid="{277B1AF3-EBF6-4CF8-9845-572D16E3FF97}"/>
    <hyperlink ref="E193" r:id="rId572" xr:uid="{1DEE7E61-8F08-451C-BDD0-B518C7CE139C}"/>
    <hyperlink ref="F193" r:id="rId573" xr:uid="{DED29FF8-03FA-4A3D-879F-598302DE1C80}"/>
    <hyperlink ref="L193" r:id="rId574" display="https://maps.google.com/maps?q=50.7604583,14.4443733&amp;hl=cs&amp;sll=37.0625,-95.677068&amp;sspn=58.076329,135.263672&amp;t=h&amp;z=18" xr:uid="{800F00E9-8014-4E56-B5A8-DCDB692D5D83}"/>
    <hyperlink ref="E194" r:id="rId575" xr:uid="{239B9B64-770F-4AB2-9856-D4D477AF0D53}"/>
    <hyperlink ref="F194" r:id="rId576" xr:uid="{B9958E84-6D35-4D14-89F8-DBC91FFA92D9}"/>
    <hyperlink ref="L194" r:id="rId577" display="https://maps.google.com/maps?q=50.7604583,14.4443733&amp;hl=cs&amp;sll=37.0625,-95.677068&amp;sspn=58.076329,135.263672&amp;t=h&amp;z=18" xr:uid="{9F838083-A758-426F-8FAB-862879ED56E4}"/>
    <hyperlink ref="E195" r:id="rId578" xr:uid="{39317EC4-1191-448A-9747-C82923C75CAA}"/>
    <hyperlink ref="F195" r:id="rId579" xr:uid="{4742F779-4983-4866-880F-0A6E2A36C989}"/>
    <hyperlink ref="L195" r:id="rId580" display="https://maps.google.com/maps?q=50.7604583,14.4443733&amp;hl=cs&amp;sll=37.0625,-95.677068&amp;sspn=58.076329,135.263672&amp;t=h&amp;z=18" xr:uid="{00DE495B-6E1E-4E2E-872F-C33DA75A2E0E}"/>
    <hyperlink ref="E196" r:id="rId581" xr:uid="{A1CCF067-7B71-4151-8315-7B7B5B369869}"/>
    <hyperlink ref="F196" r:id="rId582" xr:uid="{FE84EEA9-ADCF-4193-A060-537877ADBB8F}"/>
    <hyperlink ref="L196" r:id="rId583" display="https://maps.google.com/maps?q=50.7604583,14.4443733&amp;hl=cs&amp;sll=37.0625,-95.677068&amp;sspn=58.076329,135.263672&amp;t=h&amp;z=18" xr:uid="{AA828BEE-51FA-481F-96EA-FF7ADC7D6973}"/>
    <hyperlink ref="E197" r:id="rId584" xr:uid="{8A51B90D-FE7C-46C7-BE75-ABA85D10A747}"/>
    <hyperlink ref="F197" r:id="rId585" xr:uid="{63821FDD-488B-4FA0-9BBF-32F3522F3529}"/>
    <hyperlink ref="L197" r:id="rId586" display="https://maps.google.com/maps?q=50.7604583,14.4443733&amp;hl=cs&amp;sll=37.0625,-95.677068&amp;sspn=58.076329,135.263672&amp;t=h&amp;z=18" xr:uid="{4836B2D4-99FE-4EFE-9F47-B6CF7F78E1C9}"/>
    <hyperlink ref="E198" r:id="rId587" xr:uid="{1DC967AA-F2A6-42CB-8E1F-FC0ADC030A36}"/>
    <hyperlink ref="F198" r:id="rId588" xr:uid="{DEE52581-2C76-40EA-9812-48A0DC70808C}"/>
    <hyperlink ref="L198" r:id="rId589" display="https://maps.google.com/maps?q=50.7604583,14.4443733&amp;hl=cs&amp;sll=37.0625,-95.677068&amp;sspn=58.076329,135.263672&amp;t=h&amp;z=18" xr:uid="{1407190A-AB90-41E7-B578-E87A4C91D223}"/>
    <hyperlink ref="E199" r:id="rId590" xr:uid="{C132BB80-B47B-42D1-992D-1861F4168A30}"/>
    <hyperlink ref="F199" r:id="rId591" xr:uid="{8D44F7A9-0590-47EB-8B77-3D866CD7765E}"/>
    <hyperlink ref="L199" r:id="rId592" display="https://maps.google.com/maps?q=50.7604583,14.4443733&amp;hl=cs&amp;sll=37.0625,-95.677068&amp;sspn=58.076329,135.263672&amp;t=h&amp;z=18" xr:uid="{D19A9943-D2DB-40B8-88CC-77A1936125A7}"/>
    <hyperlink ref="E200" r:id="rId593" xr:uid="{109A35D9-DD4C-4E9B-9363-74E858F2E572}"/>
    <hyperlink ref="F200" r:id="rId594" xr:uid="{69FDFF4C-DA4F-4C2B-B2AF-A794E7A90F0F}"/>
    <hyperlink ref="L200" r:id="rId595" display="https://maps.google.com/maps?q=50.7604583,14.4443733&amp;hl=cs&amp;sll=37.0625,-95.677068&amp;sspn=58.076329,135.263672&amp;t=h&amp;z=18" xr:uid="{AA9A177F-62B0-4D04-BED8-61467246297A}"/>
    <hyperlink ref="E201" r:id="rId596" xr:uid="{7A45F73A-F7CC-4DDC-855D-48CC5A8DA11F}"/>
    <hyperlink ref="F201" r:id="rId597" xr:uid="{7C16AFE5-2ECA-462C-9746-4F292C1A609B}"/>
    <hyperlink ref="L201" r:id="rId598" xr:uid="{B44520CC-7DC5-4BB0-8670-B9331563BB47}"/>
    <hyperlink ref="E202" r:id="rId599" xr:uid="{150957E8-BD5E-46C9-BA20-81A8B4818025}"/>
    <hyperlink ref="F202" r:id="rId600" xr:uid="{BB3754AE-31A2-40A0-89CF-64C104FFC769}"/>
    <hyperlink ref="L202" r:id="rId601" display="https://maps.google.com/maps?q=50.7543933,14.4272366&amp;hl=cs&amp;sll=37.0625,-95.677068&amp;sspn=58.076329,135.263672&amp;t=h&amp;z=18" xr:uid="{C7CF048B-BD05-4565-AF69-D732AC8D26F6}"/>
    <hyperlink ref="E203" r:id="rId602" xr:uid="{B28C7A33-4CDC-4896-91B2-71CA8B9479F0}"/>
    <hyperlink ref="F203" r:id="rId603" xr:uid="{FF346500-54EA-4421-9788-E0EA7D2CDCE8}"/>
    <hyperlink ref="L203" r:id="rId604" display="https://maps.google.com/maps?q=50.7543933,14.4272366&amp;hl=cs&amp;sll=37.0625,-95.677068&amp;sspn=58.076329,135.263672&amp;t=h&amp;z=18" xr:uid="{CCC293EC-B336-4E6C-BA51-5F397F5C0262}"/>
    <hyperlink ref="E204" r:id="rId605" xr:uid="{8C9735F9-EC51-482C-BE38-62BF38100259}"/>
    <hyperlink ref="F204" r:id="rId606" xr:uid="{DBE8D9B1-C5CC-4C3A-AC5A-88C66A3AAC33}"/>
    <hyperlink ref="L204" r:id="rId607" display="https://maps.google.com/maps?q=50.7543933,14.4272366&amp;hl=cs&amp;sll=37.0625,-95.677068&amp;sspn=58.076329,135.263672&amp;t=h&amp;z=18" xr:uid="{39832046-9855-47A9-842A-475D26C8CBBD}"/>
    <hyperlink ref="E205" r:id="rId608" xr:uid="{E32C24F1-53FC-4B7B-934A-D090ED6383E9}"/>
    <hyperlink ref="F205" r:id="rId609" xr:uid="{58293989-CEDE-4E95-9DA9-838126E3AA70}"/>
    <hyperlink ref="L205" r:id="rId610" display="https://maps.google.com/maps?q=50.7543933,14.4272366&amp;hl=cs&amp;sll=37.0625,-95.677068&amp;sspn=58.076329,135.263672&amp;t=h&amp;z=18" xr:uid="{6E332946-EB80-4988-B764-F3DB3D676E57}"/>
    <hyperlink ref="E206" r:id="rId611" xr:uid="{14CEB171-E96C-4513-82C6-28DCB1F29ECD}"/>
    <hyperlink ref="F206" r:id="rId612" xr:uid="{1574D2A1-0B4E-4218-8E02-38301E29934A}"/>
    <hyperlink ref="L206" r:id="rId613" xr:uid="{D95672E0-1EE6-40C5-83A4-8F4E1030684C}"/>
    <hyperlink ref="E207" r:id="rId614" xr:uid="{AD32DB6B-EEB6-4C08-B116-823676DF09B6}"/>
    <hyperlink ref="F207" r:id="rId615" xr:uid="{6F442A0A-80FF-403E-9A14-7FFCBC917BF5}"/>
    <hyperlink ref="L207" r:id="rId616" display="https://maps.google.com/maps?q=50.7601466,14.4514533&amp;hl=cs&amp;sll=37.0625,-95.677068&amp;sspn=58.076329,135.263672&amp;t=h&amp;z=18" xr:uid="{45BA0406-904B-4313-B6BC-06820689F585}"/>
    <hyperlink ref="E208" r:id="rId617" xr:uid="{21C1BF01-BB6E-4051-A585-34BFB8C9A6BB}"/>
    <hyperlink ref="F208" r:id="rId618" xr:uid="{99B17071-9400-4BC2-8A79-45FE290C386D}"/>
    <hyperlink ref="L208" r:id="rId619" display="https://maps.google.com/maps?q=50.7601466,14.4514533&amp;hl=cs&amp;sll=37.0625,-95.677068&amp;sspn=58.076329,135.263672&amp;t=h&amp;z=18" xr:uid="{C7B6D6EE-0162-4010-A9DA-CCB2F4DCC741}"/>
    <hyperlink ref="E209" r:id="rId620" xr:uid="{332D1F2B-CAC6-4E2E-AFB7-C7EEBC410BD6}"/>
    <hyperlink ref="F209" r:id="rId621" xr:uid="{D3647FB9-FF66-475F-8A54-7F9C5CB0935F}"/>
    <hyperlink ref="L209" r:id="rId622" display="https://maps.google.com/maps?q=50.7601466,14.4514533&amp;hl=cs&amp;sll=37.0625,-95.677068&amp;sspn=58.076329,135.263672&amp;t=h&amp;z=18" xr:uid="{36213415-86A6-40AA-8A98-D79B55598BF6}"/>
    <hyperlink ref="E210" r:id="rId623" xr:uid="{C28E6536-DFFA-4BE3-8E42-B52B084D5E32}"/>
    <hyperlink ref="F210" r:id="rId624" xr:uid="{FFD5C554-D755-44BB-A5B4-B7B125FBE023}"/>
    <hyperlink ref="L210" r:id="rId625" display="https://maps.google.com/maps?q=50.7601466,14.4514533&amp;hl=cs&amp;sll=37.0625,-95.677068&amp;sspn=58.076329,135.263672&amp;t=h&amp;z=18" xr:uid="{FC190BA3-A6D3-4234-B541-91FBCB2FB33B}"/>
    <hyperlink ref="E211" r:id="rId626" xr:uid="{AFA37031-D566-4387-AD7A-02C1E754A56C}"/>
    <hyperlink ref="F211" r:id="rId627" xr:uid="{F99BE553-F5D1-4A26-B5EE-10DA87ED0058}"/>
    <hyperlink ref="L211" r:id="rId628" display="https://maps.google.com/maps?q=50.7601466,14.4514533&amp;hl=cs&amp;sll=37.0625,-95.677068&amp;sspn=58.076329,135.263672&amp;t=h&amp;z=18" xr:uid="{2F8D15A3-C6D3-4AFB-93D3-C3286AEDCCAD}"/>
    <hyperlink ref="E212" r:id="rId629" xr:uid="{67E62071-B0E6-413A-A44C-E1DEACBE8D95}"/>
    <hyperlink ref="F212" r:id="rId630" xr:uid="{3FEAC4CF-65C5-46DE-8340-4F9AE0CF4A29}"/>
    <hyperlink ref="L212" r:id="rId631" display="https://maps.google.com/maps?q=50.7601466,14.4514533&amp;hl=cs&amp;sll=37.0625,-95.677068&amp;sspn=58.076329,135.263672&amp;t=h&amp;z=18" xr:uid="{CE5DAFE6-DCA7-48F3-9B36-81642219A5D6}"/>
    <hyperlink ref="E213" r:id="rId632" xr:uid="{A4F2AAD4-BBBD-4052-A811-20B6393E1527}"/>
    <hyperlink ref="F213" r:id="rId633" xr:uid="{4B97B85E-DA26-41C3-A1D0-B172DC95C563}"/>
    <hyperlink ref="L213" r:id="rId634" display="https://maps.google.com/maps?q=50.7601466,14.4514533&amp;hl=cs&amp;sll=37.0625,-95.677068&amp;sspn=58.076329,135.263672&amp;t=h&amp;z=18" xr:uid="{08B243C8-4B73-457D-BAE4-B2D3EB3F99A8}"/>
    <hyperlink ref="E214" r:id="rId635" xr:uid="{9C51FCA2-9A4B-42C6-AB3F-0C4E5B149639}"/>
    <hyperlink ref="F214" r:id="rId636" xr:uid="{DB81B019-96E6-4106-B569-F045B5D1E969}"/>
    <hyperlink ref="L214" r:id="rId637" display="https://maps.google.com/maps?q=50.7601466,14.4514533&amp;hl=cs&amp;sll=37.0625,-95.677068&amp;sspn=58.076329,135.263672&amp;t=h&amp;z=18" xr:uid="{C4BBBA8C-7615-4FAE-A981-EB6D40B695A8}"/>
    <hyperlink ref="E215" r:id="rId638" xr:uid="{EF3C70EA-0E4A-453C-BC74-90C0E40334B9}"/>
    <hyperlink ref="F215" r:id="rId639" xr:uid="{A26F9D6B-6684-480E-A36B-EC9B609B2196}"/>
    <hyperlink ref="L215" r:id="rId640" xr:uid="{69313FD2-11B4-40F1-BBAD-CF9E58679D2E}"/>
    <hyperlink ref="E216" r:id="rId641" xr:uid="{63AABB61-99DB-4BC3-855C-5C6286C48A13}"/>
    <hyperlink ref="F216" r:id="rId642" xr:uid="{8F42CAD3-783E-4C1D-8CE7-99F069447189}"/>
    <hyperlink ref="L216" r:id="rId643" display="https://maps.google.com/maps?q=50.7651966,14.441415&amp;hl=cs&amp;sll=37.0625,-95.677068&amp;sspn=58.076329,135.263672&amp;t=h&amp;z=18" xr:uid="{080252C8-339F-4C42-8A85-EFDE5CAAB86E}"/>
    <hyperlink ref="E217" r:id="rId644" xr:uid="{09234BAA-DA99-4601-9D8F-1814E64C4885}"/>
    <hyperlink ref="F217" r:id="rId645" xr:uid="{78FA154A-AF9D-47A3-872F-4C09659B71F5}"/>
    <hyperlink ref="L217" r:id="rId646" display="https://maps.google.com/maps?q=50.7651966,14.441415&amp;hl=cs&amp;sll=37.0625,-95.677068&amp;sspn=58.076329,135.263672&amp;t=h&amp;z=18" xr:uid="{FE207AE0-6DEF-4101-8195-41BB1BBCFAD8}"/>
    <hyperlink ref="E218" r:id="rId647" xr:uid="{CAFFFF5E-3DF1-4B57-BBEA-E550A00DA09A}"/>
    <hyperlink ref="F218" r:id="rId648" xr:uid="{750C5745-6C58-4699-8FF0-D6663DAD2967}"/>
    <hyperlink ref="L218" r:id="rId649" xr:uid="{13D3C5B7-192A-4C06-94A3-E94AF97FC975}"/>
    <hyperlink ref="E219" r:id="rId650" xr:uid="{ECCE24E0-AE39-4393-B83F-1F76BE43048A}"/>
    <hyperlink ref="F219" r:id="rId651" xr:uid="{AF1E1AAB-5A88-4F2D-9837-F8D95BF8AEFE}"/>
    <hyperlink ref="L219" r:id="rId652" display="https://maps.google.com/maps?q=50.7638433,14.4375766&amp;hl=cs&amp;sll=37.0625,-95.677068&amp;sspn=58.076329,135.263672&amp;t=h&amp;z=18" xr:uid="{FD8920E1-27CD-4492-B12F-3A4B3ED99ADF}"/>
    <hyperlink ref="E220" r:id="rId653" xr:uid="{53DFA5C0-C75D-4EF8-A86E-123C71CDB1F7}"/>
    <hyperlink ref="F220" r:id="rId654" xr:uid="{4063DD7E-6974-4CD1-9B7F-F566D1CE05C7}"/>
    <hyperlink ref="L220" r:id="rId655" xr:uid="{393888C3-7A6F-4592-9567-B7F3A80097F9}"/>
    <hyperlink ref="E221" r:id="rId656" xr:uid="{625BB6BA-C3A3-4193-BA2E-9D251AB3CFE9}"/>
    <hyperlink ref="F221" r:id="rId657" xr:uid="{D43145F9-440C-4DB4-B772-D87423D508FF}"/>
    <hyperlink ref="L221" r:id="rId658" xr:uid="{ED3996D4-15C6-4C0E-B8D2-ACD59807FF3F}"/>
    <hyperlink ref="E222" r:id="rId659" xr:uid="{554FF259-63AE-46C7-A872-23C1CDA5C680}"/>
    <hyperlink ref="F222" r:id="rId660" xr:uid="{930D1C91-7C04-4485-9309-565177B1DC98}"/>
    <hyperlink ref="L222" r:id="rId661" display="https://maps.google.com/maps?q=50.7638433,14.4375766&amp;hl=cs&amp;sll=37.0625,-95.677068&amp;sspn=58.076329,135.263672&amp;t=h&amp;z=18" xr:uid="{E5D060B1-0F1F-47ED-9EEA-90062361D3A6}"/>
    <hyperlink ref="E223" r:id="rId662" xr:uid="{877FA0F6-BBE7-49A1-92DC-2BF729AFF868}"/>
    <hyperlink ref="F223" r:id="rId663" xr:uid="{DBBD49E3-2027-4BAA-A80E-5750B1E63439}"/>
    <hyperlink ref="L223" r:id="rId664" display="https://maps.google.com/maps?q=50.7638433,14.4375766&amp;hl=cs&amp;sll=37.0625,-95.677068&amp;sspn=58.076329,135.263672&amp;t=h&amp;z=18" xr:uid="{B352F3FE-8B54-4C87-8D81-6A20C67C3BCF}"/>
    <hyperlink ref="E224" r:id="rId665" xr:uid="{BD3D1292-A27B-4B1B-A86D-7236C5AD51F9}"/>
    <hyperlink ref="F224" r:id="rId666" xr:uid="{7CE8DD59-9E06-42EB-AA02-7013D92A5113}"/>
    <hyperlink ref="L224" r:id="rId667" display="https://maps.google.com/maps?q=50.7638433,14.4375766&amp;hl=cs&amp;sll=37.0625,-95.677068&amp;sspn=58.076329,135.263672&amp;t=h&amp;z=18" xr:uid="{21427123-DEAC-4A77-ABA6-69ADD3BD12DD}"/>
    <hyperlink ref="E225" r:id="rId668" xr:uid="{A58EA302-8BD5-4B9A-943D-939531BBFBA4}"/>
    <hyperlink ref="F225" r:id="rId669" xr:uid="{2CFF02C7-6818-4C3B-95A4-8DB70D0C829C}"/>
    <hyperlink ref="L225" r:id="rId670" xr:uid="{C097FFA6-FE48-474A-A9A1-232617A67A1D}"/>
    <hyperlink ref="E226" r:id="rId671" xr:uid="{1B3CC133-1CB4-4A4E-8198-1922552D82BE}"/>
    <hyperlink ref="F226" r:id="rId672" xr:uid="{1CDA45D9-B2A7-472D-B844-4D081EEC1614}"/>
    <hyperlink ref="L226" r:id="rId673" display="https://maps.google.com/maps?q=50.7544633,14.4319233&amp;hl=cs&amp;sll=37.0625,-95.677068&amp;sspn=58.076329,135.263672&amp;t=h&amp;z=18" xr:uid="{0991C2D6-874A-473C-A25E-6F4333194513}"/>
    <hyperlink ref="E227" r:id="rId674" xr:uid="{0839EF56-5C3A-439B-A42C-BA8E43410A26}"/>
    <hyperlink ref="F227" r:id="rId675" xr:uid="{59AF42CB-6D44-4BB6-82EC-7A208EEAF4E4}"/>
    <hyperlink ref="L227" r:id="rId676" display="https://maps.google.com/maps?q=50.7544633,14.4319233&amp;hl=cs&amp;sll=37.0625,-95.677068&amp;sspn=58.076329,135.263672&amp;t=h&amp;z=18" xr:uid="{6FE73124-15AB-4B0E-A79A-746D75944270}"/>
    <hyperlink ref="E228" r:id="rId677" xr:uid="{2E96EF69-AC7C-4132-A9DD-20B59C16A756}"/>
    <hyperlink ref="F228" r:id="rId678" xr:uid="{1AD21AE9-C0A3-40FF-B904-74360B8C9DF0}"/>
    <hyperlink ref="L228" r:id="rId679" display="https://maps.google.com/maps?q=50.7544633,14.4319233&amp;hl=cs&amp;sll=37.0625,-95.677068&amp;sspn=58.076329,135.263672&amp;t=h&amp;z=18" xr:uid="{79221029-613F-4C24-A54B-6A2AAF6E6CC3}"/>
    <hyperlink ref="E229" r:id="rId680" xr:uid="{DCBB8895-ED21-436D-984F-032508361E9D}"/>
    <hyperlink ref="F229" r:id="rId681" xr:uid="{02354F4C-900A-452F-9612-4249FCC37054}"/>
    <hyperlink ref="L229" r:id="rId682" xr:uid="{27069C56-7801-47D9-9E55-B313DE9783CB}"/>
    <hyperlink ref="E230" r:id="rId683" xr:uid="{86CFEE6E-5327-41F9-8C5B-E231C93C042F}"/>
    <hyperlink ref="F230" r:id="rId684" xr:uid="{89F4A9BB-5B0C-499F-8111-933AEE5B6554}"/>
    <hyperlink ref="L230" r:id="rId685" display="https://maps.google.com/maps?q=50.7657883,14.4364816&amp;hl=cs&amp;sll=37.0625,-95.677068&amp;sspn=58.076329,135.263672&amp;t=h&amp;z=18" xr:uid="{68F032F5-18D2-4D40-9F6F-ADFC482846DF}"/>
    <hyperlink ref="E231" r:id="rId686" xr:uid="{4BAC2E75-54C2-4060-B2C1-B952D8366189}"/>
    <hyperlink ref="F231" r:id="rId687" xr:uid="{420331D3-7D0F-4F9E-9EEB-6623DDF26E25}"/>
    <hyperlink ref="L231" r:id="rId688" display="https://maps.google.com/maps?q=50.7657883,14.4364816&amp;hl=cs&amp;sll=37.0625,-95.677068&amp;sspn=58.076329,135.263672&amp;t=h&amp;z=18" xr:uid="{90680ADB-4004-40BC-AB12-667727F6088B}"/>
    <hyperlink ref="E232" r:id="rId689" xr:uid="{7549408B-8E96-433B-9749-88672921881A}"/>
    <hyperlink ref="F232" r:id="rId690" xr:uid="{405531E8-9B43-4DF4-9F8C-575FFECA4680}"/>
    <hyperlink ref="L232" r:id="rId691" display="https://maps.google.com/maps?q=50.7657883,14.4364816&amp;hl=cs&amp;sll=37.0625,-95.677068&amp;sspn=58.076329,135.263672&amp;t=h&amp;z=18" xr:uid="{4FF54E35-38CF-4402-AFE4-6335673253C4}"/>
    <hyperlink ref="E233" r:id="rId692" xr:uid="{C651D93A-2821-46B6-8443-27AB4E6FCC5C}"/>
    <hyperlink ref="F233" r:id="rId693" xr:uid="{945656E7-A1DB-449B-9C65-58B08A2C1678}"/>
    <hyperlink ref="L233" r:id="rId694" xr:uid="{6ED4F742-CFB9-4C17-AD05-E79246D76033}"/>
    <hyperlink ref="E234" r:id="rId695" xr:uid="{D3BD267F-3877-4F31-A5DC-564DB324484E}"/>
    <hyperlink ref="F234" r:id="rId696" xr:uid="{D3AE352B-E6A4-4B63-8DEA-2FB4145D4CA4}"/>
    <hyperlink ref="L234" r:id="rId697" display="https://maps.google.com/maps?q=50.7613733,14.44783&amp;hl=cs&amp;sll=37.0625,-95.677068&amp;sspn=58.076329,135.263672&amp;t=h&amp;z=18" xr:uid="{0D270A84-5BE1-4475-A7F5-3F94673D1F49}"/>
    <hyperlink ref="E235" r:id="rId698" xr:uid="{DA8D1818-D603-47F1-8CAF-6F035B4CCCD2}"/>
    <hyperlink ref="F235" r:id="rId699" xr:uid="{0EF983D5-796B-4940-99B0-71F78B378C00}"/>
    <hyperlink ref="L235" r:id="rId700" display="https://maps.google.com/maps?q=50.7613733,14.44783&amp;hl=cs&amp;sll=37.0625,-95.677068&amp;sspn=58.076329,135.263672&amp;t=h&amp;z=18" xr:uid="{999C2921-E3AE-449B-B8BE-5FCEC3C20298}"/>
    <hyperlink ref="E236" r:id="rId701" xr:uid="{9984690B-8F99-4983-BD4E-60B6DB056E52}"/>
    <hyperlink ref="F236" r:id="rId702" xr:uid="{4D14DB8F-6DEF-4230-B709-56F66B3676DE}"/>
    <hyperlink ref="L236" r:id="rId703" display="https://maps.google.com/maps?q=50.7613733,14.44783&amp;hl=cs&amp;sll=37.0625,-95.677068&amp;sspn=58.076329,135.263672&amp;t=h&amp;z=18" xr:uid="{B394EF35-C83F-41EA-B829-D2242DB7F1AB}"/>
    <hyperlink ref="E237" r:id="rId704" xr:uid="{754A6370-A801-42F7-8515-17F2AA64B94C}"/>
    <hyperlink ref="F237" r:id="rId705" xr:uid="{15957F6C-69DA-44AC-9AB4-AAC04E6DB838}"/>
    <hyperlink ref="L237" r:id="rId706" display="https://maps.google.com/maps?q=50.7613733,14.44783&amp;hl=cs&amp;sll=37.0625,-95.677068&amp;sspn=58.076329,135.263672&amp;t=h&amp;z=18" xr:uid="{B78C06D1-69A1-4D2F-9528-AC023CA7A3F0}"/>
    <hyperlink ref="E238" r:id="rId707" xr:uid="{A14E71EA-F7C2-4FD7-9E33-1997D7B64C0F}"/>
    <hyperlink ref="F238" r:id="rId708" xr:uid="{4A31C018-A15E-4967-B86A-2F116C8694E3}"/>
    <hyperlink ref="L238" r:id="rId709" display="https://maps.google.com/maps?q=50.7613733,14.44783&amp;hl=cs&amp;sll=37.0625,-95.677068&amp;sspn=58.076329,135.263672&amp;t=h&amp;z=18" xr:uid="{97D1D47C-B412-4E59-9A61-D2FE433FE9C0}"/>
    <hyperlink ref="E239" r:id="rId710" xr:uid="{26BAEBD8-DA97-4A6D-98FC-B297C6EE9304}"/>
    <hyperlink ref="F239" r:id="rId711" xr:uid="{5C949C31-1B9D-4428-A4FB-D8CD7EE5FF3D}"/>
    <hyperlink ref="L239" r:id="rId712" display="https://maps.google.com/maps?q=50.7613733,14.44783&amp;hl=cs&amp;sll=37.0625,-95.677068&amp;sspn=58.076329,135.263672&amp;t=h&amp;z=18" xr:uid="{23702AB7-0923-4ACF-8BAD-0A17E0FE233D}"/>
    <hyperlink ref="E240" r:id="rId713" xr:uid="{DC8A7125-5B72-45BE-ABB2-FA4783A4D7E4}"/>
    <hyperlink ref="F240" r:id="rId714" xr:uid="{F5D9750F-C0A6-45D3-97BF-FCFB77181604}"/>
    <hyperlink ref="L240" r:id="rId715" display="https://maps.google.com/maps?q=50.7613733,14.44783&amp;hl=cs&amp;sll=37.0625,-95.677068&amp;sspn=58.076329,135.263672&amp;t=h&amp;z=18" xr:uid="{26AB3FE4-2A8C-43C8-8772-56D64C97D1A9}"/>
    <hyperlink ref="E241" r:id="rId716" xr:uid="{A11057B1-642D-4866-8613-B0066A88451B}"/>
    <hyperlink ref="F241" r:id="rId717" xr:uid="{61BD6E97-B338-479B-97D5-6C826E3D6340}"/>
    <hyperlink ref="L241" r:id="rId718" display="https://maps.google.com/maps?q=50.7613733,14.44783&amp;hl=cs&amp;sll=37.0625,-95.677068&amp;sspn=58.076329,135.263672&amp;t=h&amp;z=18" xr:uid="{DDF0FC5A-FA5B-46A0-A393-7DF6E80E3891}"/>
    <hyperlink ref="E242" r:id="rId719" xr:uid="{73E10900-D16D-4AAF-9FAA-2EC86BCC8A21}"/>
    <hyperlink ref="F242" r:id="rId720" xr:uid="{6F046880-8BC2-4DE2-87B7-326CBC1E4380}"/>
    <hyperlink ref="L242" r:id="rId721" display="https://maps.google.com/maps?q=50.7613733,14.44783&amp;hl=cs&amp;sll=37.0625,-95.677068&amp;sspn=58.076329,135.263672&amp;t=h&amp;z=18" xr:uid="{009CF1DE-9D1F-4A5A-ACE7-03F4E11F4323}"/>
    <hyperlink ref="E243" r:id="rId722" xr:uid="{951703EA-F11B-4CFC-977F-05BAB3788988}"/>
    <hyperlink ref="F243" r:id="rId723" xr:uid="{E18C25FD-A4A0-461C-AB8D-A87573E7639B}"/>
    <hyperlink ref="L243" r:id="rId724" display="https://maps.google.com/maps?q=50.7613733,14.44783&amp;hl=cs&amp;sll=37.0625,-95.677068&amp;sspn=58.076329,135.263672&amp;t=h&amp;z=18" xr:uid="{7546A715-1B38-4E24-8DBC-EAA7EC038D81}"/>
    <hyperlink ref="E244" r:id="rId725" xr:uid="{4FB15F7C-B928-4023-8D61-EDF7EC5F728D}"/>
    <hyperlink ref="F244" r:id="rId726" xr:uid="{4AFA6AC4-96A9-4BAF-BEF3-D9D7A48CF6CA}"/>
    <hyperlink ref="L244" r:id="rId727" display="https://maps.google.com/maps?q=50.7613733,14.44783&amp;hl=cs&amp;sll=37.0625,-95.677068&amp;sspn=58.076329,135.263672&amp;t=h&amp;z=18" xr:uid="{77ED72E2-5C6F-4759-9C51-A5BA45A19CBA}"/>
    <hyperlink ref="E245" r:id="rId728" xr:uid="{27FDD905-2178-499C-9F64-BB5BB92E35B4}"/>
    <hyperlink ref="F245" r:id="rId729" xr:uid="{58DF1F50-D27C-4279-B821-7E4138355FED}"/>
    <hyperlink ref="L245" r:id="rId730" display="https://maps.google.com/maps?q=50.7613733,14.44783&amp;hl=cs&amp;sll=37.0625,-95.677068&amp;sspn=58.076329,135.263672&amp;t=h&amp;z=18" xr:uid="{4F7A9A05-F474-4122-B9D0-1F1C4741A974}"/>
    <hyperlink ref="E246" r:id="rId731" xr:uid="{35FA09B5-3826-4A49-A27A-9938C3B81D6B}"/>
    <hyperlink ref="F246" r:id="rId732" xr:uid="{BA4E8D75-DF23-4243-BD54-585064251B29}"/>
    <hyperlink ref="L246" r:id="rId733" display="https://maps.google.com/maps?q=50.7613733,14.44783&amp;hl=cs&amp;sll=37.0625,-95.677068&amp;sspn=58.076329,135.263672&amp;t=h&amp;z=18" xr:uid="{23401D17-C746-44F9-86E5-61079AEB5C85}"/>
    <hyperlink ref="E247" r:id="rId734" xr:uid="{DA6E6A95-957D-438D-97F9-B89D40AA1FDD}"/>
    <hyperlink ref="F247" r:id="rId735" xr:uid="{D7917BF9-F3A7-4F03-B922-7B36DED61FFA}"/>
    <hyperlink ref="L247" r:id="rId736" display="https://maps.google.com/maps?q=50.7613733,14.44783&amp;hl=cs&amp;sll=37.0625,-95.677068&amp;sspn=58.076329,135.263672&amp;t=h&amp;z=18" xr:uid="{C6DD8CBD-E6CB-4598-9EC0-91B1B6017484}"/>
    <hyperlink ref="E248" r:id="rId737" xr:uid="{95E5E80B-9900-4F6A-968F-C0CF40EC91C4}"/>
    <hyperlink ref="F248" r:id="rId738" xr:uid="{B3506ABC-6E61-400D-B4CC-4D9F1DA5C7AF}"/>
    <hyperlink ref="L248" r:id="rId739" display="https://maps.google.com/maps?q=50.7613733,14.44783&amp;hl=cs&amp;sll=37.0625,-95.677068&amp;sspn=58.076329,135.263672&amp;t=h&amp;z=18" xr:uid="{FC237DFE-D2DD-4203-A0B0-0B4C37EB4B23}"/>
    <hyperlink ref="E249" r:id="rId740" xr:uid="{DCC39F96-2D7E-4EA0-A18D-BA7691E2B34B}"/>
    <hyperlink ref="F249" r:id="rId741" xr:uid="{D41109AA-B78C-4B58-A465-987CFDD7E552}"/>
    <hyperlink ref="L249" r:id="rId742" display="https://maps.google.com/maps?q=50.7613733,14.44783&amp;hl=cs&amp;sll=37.0625,-95.677068&amp;sspn=58.076329,135.263672&amp;t=h&amp;z=18" xr:uid="{AAA207BA-C800-4CED-8CEB-9E0F40FC9324}"/>
    <hyperlink ref="E250" r:id="rId743" xr:uid="{09EF7BB8-5638-44D7-8459-CF189842D4B0}"/>
    <hyperlink ref="F250" r:id="rId744" xr:uid="{FA36C271-6AA7-4A46-9D11-5153A809A205}"/>
    <hyperlink ref="L250" r:id="rId745" display="https://maps.google.com/maps?q=50.7613733,14.44783&amp;hl=cs&amp;sll=37.0625,-95.677068&amp;sspn=58.076329,135.263672&amp;t=h&amp;z=18" xr:uid="{7B65D5E3-72EE-4988-8263-509F49606A3B}"/>
    <hyperlink ref="E251" r:id="rId746" xr:uid="{93DDEA57-5C2E-4A0A-A3E5-253C19256E70}"/>
    <hyperlink ref="F251" r:id="rId747" xr:uid="{3ED9754C-150E-4719-BDE1-18A3656E1F28}"/>
    <hyperlink ref="L251" r:id="rId748" display="https://maps.google.com/maps?q=50.7613733,14.44783&amp;hl=cs&amp;sll=37.0625,-95.677068&amp;sspn=58.076329,135.263672&amp;t=h&amp;z=18" xr:uid="{B3E0B8ED-B180-4E58-B582-2714C7795AFA}"/>
    <hyperlink ref="E252" r:id="rId749" xr:uid="{3F5F6E36-86A2-4393-94CA-661C42668748}"/>
    <hyperlink ref="F252" r:id="rId750" xr:uid="{89C90944-B4D0-45DB-8D26-DA824B6DCC8C}"/>
    <hyperlink ref="L252" r:id="rId751" display="https://maps.google.com/maps?q=50.7613733,14.44783&amp;hl=cs&amp;sll=37.0625,-95.677068&amp;sspn=58.076329,135.263672&amp;t=h&amp;z=18" xr:uid="{1241EF09-FB7E-4346-9EFB-0167F00409F9}"/>
    <hyperlink ref="E253" r:id="rId752" xr:uid="{E4181914-00A4-4D74-828B-75BC3165BCCE}"/>
    <hyperlink ref="F253" r:id="rId753" xr:uid="{F485D839-61AB-4634-B42C-2472021E6621}"/>
    <hyperlink ref="L253" r:id="rId754" xr:uid="{C0B58B97-CE75-43BE-B0F5-8EF54E598405}"/>
    <hyperlink ref="E254" r:id="rId755" xr:uid="{FF15B694-B4F7-4884-A757-135FBED185FD}"/>
    <hyperlink ref="F254" r:id="rId756" xr:uid="{4F0C9DC2-1DA8-4A75-8A3D-8AF1E20304E0}"/>
    <hyperlink ref="L254" r:id="rId757" display="https://maps.google.com/maps?q=50.7619433,14.4524583&amp;hl=cs&amp;sll=37.0625,-95.677068&amp;sspn=58.076329,135.263672&amp;t=h&amp;z=18" xr:uid="{E57D55F3-859D-4970-88E7-B58B9C9F97B1}"/>
    <hyperlink ref="E255" r:id="rId758" xr:uid="{5433C945-075E-4551-AB94-C4A45A31ECE7}"/>
    <hyperlink ref="F255" r:id="rId759" xr:uid="{C8BE1996-AE36-4DDB-BC64-1FD9CEF7E3C2}"/>
    <hyperlink ref="L255" r:id="rId760" display="https://maps.google.com/maps?q=50.7619433,14.4524583&amp;hl=cs&amp;sll=37.0625,-95.677068&amp;sspn=58.076329,135.263672&amp;t=h&amp;z=18" xr:uid="{0B819F44-0866-4D29-A354-059D275653CD}"/>
    <hyperlink ref="E256" r:id="rId761" xr:uid="{A432F66C-375E-49B9-BEBE-00DC4D3755E6}"/>
    <hyperlink ref="F256" r:id="rId762" xr:uid="{784A220A-D5DF-485B-A153-E672DC9809E4}"/>
    <hyperlink ref="L256" r:id="rId763" display="https://maps.google.com/maps?q=50.7619433,14.4524583&amp;hl=cs&amp;sll=37.0625,-95.677068&amp;sspn=58.076329,135.263672&amp;t=h&amp;z=18" xr:uid="{B8998EB7-852C-4824-9403-8B31DADE7A1A}"/>
    <hyperlink ref="E257" r:id="rId764" xr:uid="{A31DF12C-03BA-49B4-81BC-FE11D2459B41}"/>
    <hyperlink ref="F257" r:id="rId765" xr:uid="{4C908F4D-11C0-4464-8F22-7441B5BC4513}"/>
    <hyperlink ref="L257" r:id="rId766" display="https://maps.google.com/maps?q=50.7619433,14.4524583&amp;hl=cs&amp;sll=37.0625,-95.677068&amp;sspn=58.076329,135.263672&amp;t=h&amp;z=18" xr:uid="{FA084014-C513-4FB8-B617-446C8C2E9898}"/>
    <hyperlink ref="E258" r:id="rId767" xr:uid="{CA9B4C7D-033A-41E6-A674-9313617A9A8E}"/>
    <hyperlink ref="F258" r:id="rId768" xr:uid="{94E85D71-1788-4328-BC72-477FF7DCB609}"/>
    <hyperlink ref="L258" r:id="rId769" display="https://maps.google.com/maps?q=50.7619433,14.4524583&amp;hl=cs&amp;sll=37.0625,-95.677068&amp;sspn=58.076329,135.263672&amp;t=h&amp;z=18" xr:uid="{032971AC-8ED9-47DD-9793-CE5E211B7F89}"/>
    <hyperlink ref="E259" r:id="rId770" xr:uid="{0043AE39-7464-4F2E-93C3-A4C2E175DDE8}"/>
    <hyperlink ref="F259" r:id="rId771" xr:uid="{360AA5D6-AED1-44A2-AA40-13B426509639}"/>
    <hyperlink ref="L259" r:id="rId772" display="https://maps.google.com/maps?q=50.7619433,14.4524583&amp;hl=cs&amp;sll=37.0625,-95.677068&amp;sspn=58.076329,135.263672&amp;t=h&amp;z=18" xr:uid="{DB5D1EB9-58B6-46B3-9416-935EC1136386}"/>
    <hyperlink ref="E260" r:id="rId773" xr:uid="{CE30956C-3CBD-47F7-8A7E-7695AEF540A5}"/>
    <hyperlink ref="F260" r:id="rId774" xr:uid="{84A2B49C-4F43-423B-80BB-095416AEE896}"/>
    <hyperlink ref="L260" r:id="rId775" display="https://maps.google.com/maps?q=50.7619433,14.4524583&amp;hl=cs&amp;sll=37.0625,-95.677068&amp;sspn=58.076329,135.263672&amp;t=h&amp;z=18" xr:uid="{F47902CF-70E3-454D-85D5-8971824AAE14}"/>
    <hyperlink ref="E261" r:id="rId776" xr:uid="{CF77DAC0-0AF0-4808-BAC0-FA0F5A4DE312}"/>
    <hyperlink ref="F261" r:id="rId777" xr:uid="{33CC7BC3-497A-41D6-8D0C-BB132544CABE}"/>
    <hyperlink ref="L261" r:id="rId778" display="https://maps.google.com/maps?q=50.7619433,14.4524583&amp;hl=cs&amp;sll=37.0625,-95.677068&amp;sspn=58.076329,135.263672&amp;t=h&amp;z=18" xr:uid="{D930C31A-54D3-454D-82AD-0FD7F46D6C47}"/>
    <hyperlink ref="E262" r:id="rId779" xr:uid="{198F0B84-2ABF-4F34-B505-1531643C8594}"/>
    <hyperlink ref="F262" r:id="rId780" xr:uid="{B9DB7F7A-FB05-43BB-AA3D-48C081BE85AD}"/>
    <hyperlink ref="L262" r:id="rId781" display="https://maps.google.com/maps?q=50.7619433,14.4524583&amp;hl=cs&amp;sll=37.0625,-95.677068&amp;sspn=58.076329,135.263672&amp;t=h&amp;z=18" xr:uid="{0D394E2F-8E6E-488C-89CB-697E5323C218}"/>
    <hyperlink ref="E263" r:id="rId782" xr:uid="{5FA1600E-DF71-48AD-8354-8FC0E2E252C6}"/>
    <hyperlink ref="F263" r:id="rId783" xr:uid="{4C510EDC-3CB9-47C0-AB45-9360448C7C3F}"/>
    <hyperlink ref="L263" r:id="rId784" display="https://maps.google.com/maps?q=50.7619433,14.4524583&amp;hl=cs&amp;sll=37.0625,-95.677068&amp;sspn=58.076329,135.263672&amp;t=h&amp;z=18" xr:uid="{951D4881-A425-4817-B63D-D3BBE21CBF94}"/>
    <hyperlink ref="E264" r:id="rId785" xr:uid="{B0DF339C-5BDF-4EA6-9DE7-4F86A5068296}"/>
    <hyperlink ref="F264" r:id="rId786" xr:uid="{12CF9AC9-E561-411D-BDF0-810D68285F5F}"/>
    <hyperlink ref="L264" r:id="rId787" display="https://maps.google.com/maps?q=50.7619433,14.4524583&amp;hl=cs&amp;sll=37.0625,-95.677068&amp;sspn=58.076329,135.263672&amp;t=h&amp;z=18" xr:uid="{8D951EEA-CF8D-4B4E-81A4-EEB4ED345280}"/>
    <hyperlink ref="E265" r:id="rId788" xr:uid="{6B075EA9-543E-4FDC-A1A8-5A0C93693C46}"/>
    <hyperlink ref="F265" r:id="rId789" xr:uid="{6C894960-4765-422E-A003-CEDDA64810DB}"/>
    <hyperlink ref="L265" r:id="rId790" display="https://maps.google.com/maps?q=50.7619433,14.4524583&amp;hl=cs&amp;sll=37.0625,-95.677068&amp;sspn=58.076329,135.263672&amp;t=h&amp;z=18" xr:uid="{2E1FD0E5-11D2-4B73-A792-C006680B8486}"/>
    <hyperlink ref="E266" r:id="rId791" xr:uid="{4CDA86AC-553E-4598-A482-DC90F3539C58}"/>
    <hyperlink ref="F266" r:id="rId792" xr:uid="{33DD4E35-CAE4-4BE7-A991-638C22BBD7EA}"/>
    <hyperlink ref="L266" r:id="rId793" display="https://maps.google.com/maps?q=50.7619433,14.4524583&amp;hl=cs&amp;sll=37.0625,-95.677068&amp;sspn=58.076329,135.263672&amp;t=h&amp;z=18" xr:uid="{C0EE5B6F-192F-4EC9-A337-F40152BEC50A}"/>
    <hyperlink ref="E267" r:id="rId794" xr:uid="{FA204BE3-8B72-4B95-9758-EC09E15E5760}"/>
    <hyperlink ref="F267" r:id="rId795" xr:uid="{C8E784D2-3D18-4821-B4E8-169B17625AEE}"/>
    <hyperlink ref="L267" r:id="rId796" display="https://maps.google.com/maps?q=50.7619433,14.4524583&amp;hl=cs&amp;sll=37.0625,-95.677068&amp;sspn=58.076329,135.263672&amp;t=h&amp;z=18" xr:uid="{E7EA6152-0403-4A96-9496-B7B91CA033CD}"/>
    <hyperlink ref="E268" r:id="rId797" xr:uid="{C16EC2EB-87ED-4290-978D-6BF6500E5FFC}"/>
    <hyperlink ref="F268" r:id="rId798" xr:uid="{EC0FA8D6-D260-4AE9-BF2E-90B36F552370}"/>
    <hyperlink ref="L268" r:id="rId799" display="https://maps.google.com/maps?q=50.7619433,14.4524583&amp;hl=cs&amp;sll=37.0625,-95.677068&amp;sspn=58.076329,135.263672&amp;t=h&amp;z=18" xr:uid="{D021D048-8301-413A-83C9-CC88757E53C5}"/>
    <hyperlink ref="E269" r:id="rId800" xr:uid="{5D04601E-0EB0-488B-BE08-6124DC2B8E9A}"/>
    <hyperlink ref="F269" r:id="rId801" xr:uid="{C0BD455C-23D0-4A0D-837F-7494CBDB6E50}"/>
    <hyperlink ref="L269" r:id="rId802" display="https://maps.google.com/maps?q=50.7619433,14.4524583&amp;hl=cs&amp;sll=37.0625,-95.677068&amp;sspn=58.076329,135.263672&amp;t=h&amp;z=18" xr:uid="{75DF347B-04F3-41C4-9357-EF4E035E05FD}"/>
    <hyperlink ref="E270" r:id="rId803" xr:uid="{5FE7A664-7EC4-4FFB-B205-195C5BF30E05}"/>
    <hyperlink ref="F270" r:id="rId804" xr:uid="{770CDA63-8892-4CA0-BB04-42AECAEAED96}"/>
    <hyperlink ref="L270" r:id="rId805" display="https://maps.google.com/maps?q=50.7619433,14.4524583&amp;hl=cs&amp;sll=37.0625,-95.677068&amp;sspn=58.076329,135.263672&amp;t=h&amp;z=18" xr:uid="{832DF6A0-ACAB-43F2-9195-F8CD75776205}"/>
    <hyperlink ref="E271" r:id="rId806" xr:uid="{9D2B566D-1724-470E-91C0-E0439DA81E64}"/>
    <hyperlink ref="F271" r:id="rId807" xr:uid="{25FE051C-BC35-4F85-B62D-2509DE3ABABD}"/>
    <hyperlink ref="L271" r:id="rId808" display="https://maps.google.com/maps?q=50.7619433,14.4524583&amp;hl=cs&amp;sll=37.0625,-95.677068&amp;sspn=58.076329,135.263672&amp;t=h&amp;z=18" xr:uid="{7412A187-759D-4B60-AA09-0CF947DDB322}"/>
    <hyperlink ref="E272" r:id="rId809" xr:uid="{13C23B5F-BA6A-43E8-B1CA-9029A393075D}"/>
    <hyperlink ref="F272" r:id="rId810" xr:uid="{3F543819-1B32-4939-AD60-A78DEBF8CC48}"/>
    <hyperlink ref="L272" r:id="rId811" display="https://maps.google.com/maps?q=50.7619433,14.4524583&amp;hl=cs&amp;sll=37.0625,-95.677068&amp;sspn=58.076329,135.263672&amp;t=h&amp;z=18" xr:uid="{569FB3FC-AC30-4CDF-9F94-789086A59D9B}"/>
    <hyperlink ref="E273" r:id="rId812" xr:uid="{1D85000E-6271-49FD-A77E-488B574E3D1C}"/>
    <hyperlink ref="F273" r:id="rId813" xr:uid="{44148375-B9A3-4757-AC97-385521EA1A5D}"/>
    <hyperlink ref="L273" r:id="rId814" display="https://maps.google.com/maps?q=50.7619433,14.4524583&amp;hl=cs&amp;sll=37.0625,-95.677068&amp;sspn=58.076329,135.263672&amp;t=h&amp;z=18" xr:uid="{757C7634-93B0-4D02-AE2F-2DD90E710A7E}"/>
    <hyperlink ref="E274" r:id="rId815" xr:uid="{051E5430-BFEA-4B84-9053-724286A09FF4}"/>
    <hyperlink ref="F274" r:id="rId816" xr:uid="{2E735065-A227-48BE-9F30-C18DAFC9ED51}"/>
    <hyperlink ref="L274" r:id="rId817" display="https://maps.google.com/maps?q=50.7619433,14.4524583&amp;hl=cs&amp;sll=37.0625,-95.677068&amp;sspn=58.076329,135.263672&amp;t=h&amp;z=18" xr:uid="{CF217740-F319-49F1-B518-78FF059109B1}"/>
    <hyperlink ref="E275" r:id="rId818" xr:uid="{A9E45342-1514-4679-AFA8-359C1297E05C}"/>
    <hyperlink ref="F275" r:id="rId819" xr:uid="{A80930C0-1235-42CF-9B26-4DE0D16367BA}"/>
    <hyperlink ref="L275" r:id="rId820" display="https://maps.google.com/maps?q=50.7619433,14.4524583&amp;hl=cs&amp;sll=37.0625,-95.677068&amp;sspn=58.076329,135.263672&amp;t=h&amp;z=18" xr:uid="{885C6BA6-2B6A-4570-9151-FA55F0B08BA4}"/>
    <hyperlink ref="E276" r:id="rId821" xr:uid="{726CB421-122B-44D6-8262-2B969F5CE294}"/>
    <hyperlink ref="F276" r:id="rId822" xr:uid="{7361ABCF-BFBE-44BA-B637-422255A7A881}"/>
    <hyperlink ref="L276" r:id="rId823" display="https://maps.google.com/maps?q=50.7619433,14.4524583&amp;hl=cs&amp;sll=37.0625,-95.677068&amp;sspn=58.076329,135.263672&amp;t=h&amp;z=18" xr:uid="{C0D0D433-8382-407E-89A9-E0119565159F}"/>
    <hyperlink ref="E277" r:id="rId824" xr:uid="{E817FF32-48E9-4DCF-8EF4-48A0A876D1F7}"/>
    <hyperlink ref="F277" r:id="rId825" xr:uid="{4651639F-EC32-49DE-AAD4-2302AB2AE1C9}"/>
    <hyperlink ref="L277" r:id="rId826" display="https://maps.google.com/maps?q=50.7619433,14.4524583&amp;hl=cs&amp;sll=37.0625,-95.677068&amp;sspn=58.076329,135.263672&amp;t=h&amp;z=18" xr:uid="{F103C310-B263-4105-97E5-D8A37A666C1D}"/>
    <hyperlink ref="E278" r:id="rId827" xr:uid="{E966595C-FF23-4D78-9F63-3D0D83714AEA}"/>
    <hyperlink ref="F278" r:id="rId828" xr:uid="{ACEFDF9C-471F-4EF8-AF3E-F2F45BB4C43A}"/>
    <hyperlink ref="L278" r:id="rId829" display="https://maps.google.com/maps?q=50.7619433,14.4524583&amp;hl=cs&amp;sll=37.0625,-95.677068&amp;sspn=58.076329,135.263672&amp;t=h&amp;z=18" xr:uid="{9E0AA6E2-E0AC-4E50-98E2-93F676DFA608}"/>
    <hyperlink ref="E279" r:id="rId830" xr:uid="{E38D5131-5B33-4457-A81B-388A67E87240}"/>
    <hyperlink ref="F279" r:id="rId831" xr:uid="{79081FAA-925E-4CD6-BA77-D3F7F81B83AA}"/>
    <hyperlink ref="L279" r:id="rId832" display="https://maps.google.com/maps?q=50.7619433,14.4524583&amp;hl=cs&amp;sll=37.0625,-95.677068&amp;sspn=58.076329,135.263672&amp;t=h&amp;z=18" xr:uid="{4FD911F1-16DE-4498-9149-A5409F62D289}"/>
    <hyperlink ref="E280" r:id="rId833" xr:uid="{7615B8E9-9D84-48AD-A96B-505789E9C95A}"/>
    <hyperlink ref="F280" r:id="rId834" xr:uid="{1ED4B14F-6A85-4E4D-A30B-2AD30362B830}"/>
    <hyperlink ref="L280" r:id="rId835" display="https://maps.google.com/maps?q=50.7619433,14.4524583&amp;hl=cs&amp;sll=37.0625,-95.677068&amp;sspn=58.076329,135.263672&amp;t=h&amp;z=18" xr:uid="{A1A20DB5-1519-4BA6-AD68-18B115EB3D03}"/>
    <hyperlink ref="E281" r:id="rId836" xr:uid="{6CF55613-58A7-4709-9D54-1C0F137E97FA}"/>
    <hyperlink ref="F281" r:id="rId837" xr:uid="{E1D16869-A612-4D3B-9508-86D678D8CA90}"/>
    <hyperlink ref="L281" r:id="rId838" display="https://maps.google.com/maps?q=50.7619433,14.4524583&amp;hl=cs&amp;sll=37.0625,-95.677068&amp;sspn=58.076329,135.263672&amp;t=h&amp;z=18" xr:uid="{2112E758-F91A-41F0-9D45-9886C1CF00E3}"/>
    <hyperlink ref="E282" r:id="rId839" xr:uid="{03214958-D691-4C71-A240-C1E1C970C1EC}"/>
    <hyperlink ref="F282" r:id="rId840" xr:uid="{D437A5E4-6AC2-4AD4-8366-8BF7BE8225F3}"/>
    <hyperlink ref="L282" r:id="rId841" display="https://maps.google.com/maps?q=50.7619433,14.4524583&amp;hl=cs&amp;sll=37.0625,-95.677068&amp;sspn=58.076329,135.263672&amp;t=h&amp;z=18" xr:uid="{39AAB5B1-4BA3-484F-AC74-C92D463A5463}"/>
    <hyperlink ref="E283" r:id="rId842" xr:uid="{724D8BF7-9842-4488-BDC1-F8D1408FAA68}"/>
    <hyperlink ref="F283" r:id="rId843" xr:uid="{64AC2CD8-881D-4F34-83F3-31501E867788}"/>
    <hyperlink ref="L283" r:id="rId844" display="https://maps.google.com/maps?q=50.7619433,14.4524583&amp;hl=cs&amp;sll=37.0625,-95.677068&amp;sspn=58.076329,135.263672&amp;t=h&amp;z=18" xr:uid="{C73B1E15-2189-40DA-9C02-C9144EF62E04}"/>
    <hyperlink ref="E284" r:id="rId845" xr:uid="{D7642C4F-C85A-448D-8997-AC635463D6EF}"/>
    <hyperlink ref="F284" r:id="rId846" xr:uid="{2C4E3CD1-9246-4675-8DAD-FEFE3EE4226A}"/>
    <hyperlink ref="L284" r:id="rId847" display="https://maps.google.com/maps?q=50.7619433,14.4524583&amp;hl=cs&amp;sll=37.0625,-95.677068&amp;sspn=58.076329,135.263672&amp;t=h&amp;z=18" xr:uid="{A9A48E29-F574-4AC0-B608-A05BD81D6FF1}"/>
    <hyperlink ref="E285" r:id="rId848" xr:uid="{F723B2A6-E5DD-4A49-AE7D-1FF2F21CDE08}"/>
    <hyperlink ref="F285" r:id="rId849" xr:uid="{177AA1AB-6A7A-456A-84C1-0B98EF1CEE4A}"/>
    <hyperlink ref="L285" r:id="rId850" display="https://maps.google.com/maps?q=50.7619433,14.4524583&amp;hl=cs&amp;sll=37.0625,-95.677068&amp;sspn=58.076329,135.263672&amp;t=h&amp;z=18" xr:uid="{160966CD-F5FA-4DEF-A783-9843C9CE90C9}"/>
    <hyperlink ref="E286" r:id="rId851" xr:uid="{7F013069-FE03-4E61-909E-F8B6E4A24C47}"/>
    <hyperlink ref="F286" r:id="rId852" xr:uid="{C1AF4DD5-54F7-47BA-AFBF-91B7B93D22C4}"/>
    <hyperlink ref="L286" r:id="rId853" display="https://maps.google.com/maps?q=50.7619433,14.4524583&amp;hl=cs&amp;sll=37.0625,-95.677068&amp;sspn=58.076329,135.263672&amp;t=h&amp;z=18" xr:uid="{8A122239-069D-4B31-8FB5-9C5E20459A26}"/>
    <hyperlink ref="E287" r:id="rId854" xr:uid="{A31B1EA9-4FCE-4E95-BFAA-98BF298E186B}"/>
    <hyperlink ref="F287" r:id="rId855" xr:uid="{C7D5DDD6-DFD2-49A4-8571-9BC5D39E86AA}"/>
    <hyperlink ref="L287" r:id="rId856" display="https://maps.google.com/maps?q=50.7619433,14.4524583&amp;hl=cs&amp;sll=37.0625,-95.677068&amp;sspn=58.076329,135.263672&amp;t=h&amp;z=18" xr:uid="{290F22F9-EC24-4E84-A39B-479865B978C6}"/>
    <hyperlink ref="E288" r:id="rId857" xr:uid="{961833D2-D854-490F-AB28-8AA2D38A9A0E}"/>
    <hyperlink ref="F288" r:id="rId858" xr:uid="{E67292D0-9C4B-411A-B2F8-4F4597B83DD0}"/>
    <hyperlink ref="L288" r:id="rId859" display="https://maps.google.com/maps?q=50.7619433,14.4524583&amp;hl=cs&amp;sll=37.0625,-95.677068&amp;sspn=58.076329,135.263672&amp;t=h&amp;z=18" xr:uid="{4690B5FF-8042-4B1E-A09D-9200E9D51253}"/>
    <hyperlink ref="E289" r:id="rId860" xr:uid="{10F5BCB4-24AA-4A5F-8A42-77F64AF1E8DA}"/>
    <hyperlink ref="F289" r:id="rId861" xr:uid="{DFF48518-C746-46A5-A293-EDAA729F5A19}"/>
    <hyperlink ref="L289" r:id="rId862" xr:uid="{48A2A69F-A411-408B-9368-66A9EECECEC7}"/>
    <hyperlink ref="E290" r:id="rId863" xr:uid="{1A968EC8-D185-4AEB-93EF-E9D7EED58B19}"/>
    <hyperlink ref="F290" r:id="rId864" xr:uid="{6B712087-6E2B-4E54-951E-C453A4633E65}"/>
    <hyperlink ref="L290" r:id="rId865" display="https://maps.google.com/maps?q=50.7663683,14.45307&amp;hl=cs&amp;sll=37.0625,-95.677068&amp;sspn=58.076329,135.263672&amp;t=h&amp;z=18" xr:uid="{FE7E3566-5602-4429-A98E-97DA6D48098A}"/>
    <hyperlink ref="E291" r:id="rId866" xr:uid="{E4FD6B9B-1D53-4C67-AA63-7F39D9206A85}"/>
    <hyperlink ref="F291" r:id="rId867" xr:uid="{3E04EE1E-905A-4DF9-AFAF-65158059B609}"/>
    <hyperlink ref="L291" r:id="rId868" display="https://maps.google.com/maps?q=50.7663683,14.45307&amp;hl=cs&amp;sll=37.0625,-95.677068&amp;sspn=58.076329,135.263672&amp;t=h&amp;z=18" xr:uid="{D3436191-12A6-47FC-BF78-0560BE6E9548}"/>
    <hyperlink ref="E292" r:id="rId869" xr:uid="{7CDD5862-6351-4119-96D7-BF81C62BCD97}"/>
    <hyperlink ref="F292" r:id="rId870" xr:uid="{E572A431-AB47-4C80-A432-8819BB06B602}"/>
    <hyperlink ref="L292" r:id="rId871" xr:uid="{82EC87B8-BBC6-4468-976A-B501C6D136DD}"/>
    <hyperlink ref="E293" r:id="rId872" xr:uid="{3272116F-018F-4623-A78E-B5D209117F96}"/>
    <hyperlink ref="F293" r:id="rId873" xr:uid="{3C934D30-B96B-482D-941F-0925BDE8E533}"/>
    <hyperlink ref="L293" r:id="rId874" xr:uid="{D5B2F086-FDD4-4409-AEED-2F312A90A2EB}"/>
    <hyperlink ref="E294" r:id="rId875" xr:uid="{AE011A0D-13A3-466F-B1A5-7A564DE10D24}"/>
    <hyperlink ref="F294" r:id="rId876" xr:uid="{F5BB6B80-2DCE-436F-A3A8-3A02F245360E}"/>
    <hyperlink ref="L294" r:id="rId877" display="https://maps.google.com/maps?q=50.7641516,14.4427416&amp;hl=cs&amp;sll=37.0625,-95.677068&amp;sspn=58.076329,135.263672&amp;t=h&amp;z=18" xr:uid="{809BD489-BB18-4A98-8B81-059079CD1F5B}"/>
    <hyperlink ref="E295" r:id="rId878" xr:uid="{1EE01FBD-1AE8-48A9-9EAE-A48DC0C50F8D}"/>
    <hyperlink ref="F295" r:id="rId879" xr:uid="{334EB8CF-65BF-431B-886D-F1ABE6528723}"/>
    <hyperlink ref="L295" r:id="rId880" display="https://maps.google.com/maps?q=50.7641516,14.4427416&amp;hl=cs&amp;sll=37.0625,-95.677068&amp;sspn=58.076329,135.263672&amp;t=h&amp;z=18" xr:uid="{4D20F956-E1EE-48B9-AB45-E49D2E45FB49}"/>
    <hyperlink ref="E296" r:id="rId881" xr:uid="{E4DC99D7-8A0E-4CA1-A44E-0AEFDE320266}"/>
    <hyperlink ref="F296" r:id="rId882" xr:uid="{7970A5B3-0AF9-4FFA-B2F1-889DB26338EF}"/>
    <hyperlink ref="L296" r:id="rId883" display="https://maps.google.com/maps?q=50.7641516,14.4427416&amp;hl=cs&amp;sll=37.0625,-95.677068&amp;sspn=58.076329,135.263672&amp;t=h&amp;z=18" xr:uid="{9AE18B4B-17BF-413F-8F39-C844BEEEB306}"/>
    <hyperlink ref="E297" r:id="rId884" xr:uid="{87AFC98D-B5BA-4F87-B999-19F1FA8B340B}"/>
    <hyperlink ref="F297" r:id="rId885" xr:uid="{4FD60AE1-188B-4B3B-967F-09F8B7D2B4C6}"/>
    <hyperlink ref="L297" r:id="rId886" display="https://maps.google.com/maps?q=50.7641516,14.4427416&amp;hl=cs&amp;sll=37.0625,-95.677068&amp;sspn=58.076329,135.263672&amp;t=h&amp;z=18" xr:uid="{B3F1785C-A207-4289-8A63-33C8FE772CBB}"/>
    <hyperlink ref="E298" r:id="rId887" xr:uid="{C445267C-C597-4963-B5D0-69BB4AAA48CE}"/>
    <hyperlink ref="F298" r:id="rId888" xr:uid="{11BA130A-F81C-4EB8-9B53-F422836FD70D}"/>
    <hyperlink ref="L298" r:id="rId889" display="https://maps.google.com/maps?q=50.7641516,14.4427416&amp;hl=cs&amp;sll=37.0625,-95.677068&amp;sspn=58.076329,135.263672&amp;t=h&amp;z=18" xr:uid="{0ADDE213-09DA-4127-9196-0EDFF51D6838}"/>
    <hyperlink ref="E299" r:id="rId890" xr:uid="{80233535-85E6-4032-AE9B-24EBEAD50A36}"/>
    <hyperlink ref="F299" r:id="rId891" xr:uid="{AA614C1B-B425-4CEF-8FF0-4ED0EE790BC7}"/>
    <hyperlink ref="L299" r:id="rId892" xr:uid="{0ECBBDF1-8C2C-40C7-A33D-5FDA3842ACD8}"/>
    <hyperlink ref="E300" r:id="rId893" xr:uid="{EAF09A70-AD5D-4AC6-ADAA-94A0C1057890}"/>
    <hyperlink ref="F300" r:id="rId894" xr:uid="{3A7FB372-F198-499B-91F7-940455C489A8}"/>
    <hyperlink ref="L300" r:id="rId895" display="https://maps.google.com/maps?q=50.76005,14.4464283&amp;hl=cs&amp;sll=37.0625,-95.677068&amp;sspn=58.076329,135.263672&amp;t=h&amp;z=18" xr:uid="{45DAC56E-235E-4C64-93DF-A1E0B2D7EF6B}"/>
    <hyperlink ref="E301" r:id="rId896" xr:uid="{7D2FD0FC-4BB4-402D-8326-B976A91463D4}"/>
    <hyperlink ref="F301" r:id="rId897" xr:uid="{5836D007-C78D-4807-B0E3-4E59035F1472}"/>
    <hyperlink ref="L301" r:id="rId898" display="https://maps.google.com/maps?q=50.76005,14.4464283&amp;hl=cs&amp;sll=37.0625,-95.677068&amp;sspn=58.076329,135.263672&amp;t=h&amp;z=18" xr:uid="{74CE95FC-615B-4B03-B67A-D96D9C580B45}"/>
    <hyperlink ref="E302" r:id="rId899" xr:uid="{177CE465-D48C-44E9-AF86-4FF4DCE6A3AD}"/>
    <hyperlink ref="F302" r:id="rId900" xr:uid="{5A7E48F3-29DD-4F97-8B87-030C49CA5245}"/>
    <hyperlink ref="L302" r:id="rId901" display="https://maps.google.com/maps?q=50.76005,14.4464283&amp;hl=cs&amp;sll=37.0625,-95.677068&amp;sspn=58.076329,135.263672&amp;t=h&amp;z=18" xr:uid="{418CA023-0BCB-43EF-B212-53C7E1D6FB2B}"/>
    <hyperlink ref="E303" r:id="rId902" xr:uid="{8E6F583D-239C-4F1C-89F9-AFA14A12D3BE}"/>
    <hyperlink ref="F303" r:id="rId903" xr:uid="{72051D25-B4F7-4B33-A433-E2AF3B902D50}"/>
    <hyperlink ref="L303" r:id="rId904" display="https://maps.google.com/maps?q=50.76005,14.4464283&amp;hl=cs&amp;sll=37.0625,-95.677068&amp;sspn=58.076329,135.263672&amp;t=h&amp;z=18" xr:uid="{A09BA335-810A-40A7-96D9-1A2C26F19F00}"/>
    <hyperlink ref="E304" r:id="rId905" xr:uid="{123561E7-D96C-4BA0-A199-6FC97A98AA10}"/>
    <hyperlink ref="F304" r:id="rId906" xr:uid="{F81F61ED-D4A6-4789-BB38-7C5D0474D767}"/>
    <hyperlink ref="L304" r:id="rId907" xr:uid="{57F4723D-36A2-4B25-8881-A80CDDF4CD0F}"/>
    <hyperlink ref="E305" r:id="rId908" xr:uid="{F3F605E0-BD08-4024-B968-357B67AEA880}"/>
    <hyperlink ref="F305" r:id="rId909" xr:uid="{51464AB0-74CC-45D6-ADBF-CD5736D0C314}"/>
    <hyperlink ref="L305" r:id="rId910" display="https://maps.google.com/maps?q=50.765535,14.44598&amp;hl=cs&amp;sll=37.0625,-95.677068&amp;sspn=58.076329,135.263672&amp;t=h&amp;z=18" xr:uid="{8D92397C-CAE1-421C-AA10-A8BE6B93C6EE}"/>
    <hyperlink ref="E306" r:id="rId911" xr:uid="{20626232-94A3-49B7-8C9D-62D39E6E255F}"/>
    <hyperlink ref="F306" r:id="rId912" xr:uid="{4D0D6C54-C9B5-48A2-BF35-DF29038433D3}"/>
    <hyperlink ref="L306" r:id="rId913" display="https://maps.google.com/maps?q=50.765535,14.44598&amp;hl=cs&amp;sll=37.0625,-95.677068&amp;sspn=58.076329,135.263672&amp;t=h&amp;z=18" xr:uid="{05A914F6-E72B-4D9E-B7DD-A670BAB80D29}"/>
    <hyperlink ref="E307" r:id="rId914" xr:uid="{6924D8BF-FC03-4DE4-84CA-06A57046E515}"/>
    <hyperlink ref="F307" r:id="rId915" xr:uid="{E61A4C59-86F4-4D00-96E5-39374507A6AC}"/>
    <hyperlink ref="L307" r:id="rId916" xr:uid="{396DE69B-EF72-476C-83E7-8D6FD107543F}"/>
    <hyperlink ref="E308" r:id="rId917" xr:uid="{066EC5B3-710F-4812-82DC-833BCC7A6371}"/>
    <hyperlink ref="F308" r:id="rId918" xr:uid="{A2453562-733B-4D54-A663-0655DC53AB7F}"/>
    <hyperlink ref="L308" r:id="rId919" display="https://maps.google.com/maps?q=50.7617866,14.44458&amp;hl=cs&amp;sll=37.0625,-95.677068&amp;sspn=58.076329,135.263672&amp;t=h&amp;z=18" xr:uid="{E6F03A20-2EA8-41E5-AFDB-06F18940AB66}"/>
    <hyperlink ref="E309" r:id="rId920" xr:uid="{991B7329-1530-4309-AF0D-BF071C5C6FA3}"/>
    <hyperlink ref="F309" r:id="rId921" xr:uid="{21FB69FC-FE57-4ED1-9224-DA0C1B1E59E5}"/>
    <hyperlink ref="L309" r:id="rId922" display="https://maps.google.com/maps?q=50.7617866,14.44458&amp;hl=cs&amp;sll=37.0625,-95.677068&amp;sspn=58.076329,135.263672&amp;t=h&amp;z=18" xr:uid="{6343487D-2D57-47AF-8AE9-1BFD01E52FA5}"/>
    <hyperlink ref="E310" r:id="rId923" xr:uid="{EF71E415-35EE-4E6B-BF97-C1D689E3463C}"/>
    <hyperlink ref="F310" r:id="rId924" xr:uid="{2702F5CC-8C18-4C37-A388-26256689B7CB}"/>
    <hyperlink ref="L310" r:id="rId925" display="https://maps.google.com/maps?q=50.7617866,14.44458&amp;hl=cs&amp;sll=37.0625,-95.677068&amp;sspn=58.076329,135.263672&amp;t=h&amp;z=18" xr:uid="{A6F6D47B-C145-4EB5-A53E-1CE272457E34}"/>
    <hyperlink ref="E311" r:id="rId926" xr:uid="{E331FE1A-2465-45F8-B99B-3D362CD0E8B9}"/>
    <hyperlink ref="F311" r:id="rId927" xr:uid="{096F9436-AADF-4363-861F-75DBD82024F8}"/>
    <hyperlink ref="L311" r:id="rId928" display="https://maps.google.com/maps?q=50.7617866,14.44458&amp;hl=cs&amp;sll=37.0625,-95.677068&amp;sspn=58.076329,135.263672&amp;t=h&amp;z=18" xr:uid="{C9368D41-1E6A-4564-B376-42969A0B918C}"/>
    <hyperlink ref="E312" r:id="rId929" xr:uid="{9DAF255C-F37B-47EA-92B6-98529843701D}"/>
    <hyperlink ref="F312" r:id="rId930" xr:uid="{D5973993-729D-43F3-B7FB-282C2C40EF73}"/>
    <hyperlink ref="L312" r:id="rId931" display="https://maps.google.com/maps?q=50.7617866,14.44458&amp;hl=cs&amp;sll=37.0625,-95.677068&amp;sspn=58.076329,135.263672&amp;t=h&amp;z=18" xr:uid="{A47CCEB3-0833-4401-A294-D0DA4D5A4BBC}"/>
    <hyperlink ref="E313" r:id="rId932" xr:uid="{5B6E873A-580D-419C-807C-D3395C4B7714}"/>
    <hyperlink ref="F313" r:id="rId933" xr:uid="{C26AEF1C-C62A-4524-BC65-38E83398BF9D}"/>
    <hyperlink ref="L313" r:id="rId934" display="https://maps.google.com/maps?q=50.7617866,14.44458&amp;hl=cs&amp;sll=37.0625,-95.677068&amp;sspn=58.076329,135.263672&amp;t=h&amp;z=18" xr:uid="{CB2AA86C-CDB7-45AA-9397-8BABDB048675}"/>
    <hyperlink ref="E314" r:id="rId935" xr:uid="{151A6074-53C3-4F9E-8BF2-B17A96B78AB1}"/>
    <hyperlink ref="F314" r:id="rId936" xr:uid="{174E9676-16E2-4D4E-85C2-8EBCF4BD4835}"/>
    <hyperlink ref="L314" r:id="rId937" display="https://maps.google.com/maps?q=50.7617866,14.44458&amp;hl=cs&amp;sll=37.0625,-95.677068&amp;sspn=58.076329,135.263672&amp;t=h&amp;z=18" xr:uid="{8E1819EB-BE79-479D-8A5E-ABFC1FBCCE32}"/>
    <hyperlink ref="E315" r:id="rId938" xr:uid="{DCF81801-ADD2-4A15-8C2E-ECF78D1AD054}"/>
    <hyperlink ref="F315" r:id="rId939" xr:uid="{B445255A-39E4-4EC2-AF81-C6D9E5D1174E}"/>
    <hyperlink ref="L315" r:id="rId940" display="https://maps.google.com/maps?q=50.7617866,14.44458&amp;hl=cs&amp;sll=37.0625,-95.677068&amp;sspn=58.076329,135.263672&amp;t=h&amp;z=18" xr:uid="{3B676F2D-9A56-489A-BFEE-82198003DA4C}"/>
    <hyperlink ref="E316" r:id="rId941" xr:uid="{3EC10221-8D1F-4A83-A536-9C9C92C6FA50}"/>
    <hyperlink ref="F316" r:id="rId942" xr:uid="{CC45A1FD-9181-4C5B-BD93-7563A4A4F1EB}"/>
    <hyperlink ref="L316" r:id="rId943" xr:uid="{494198F9-2034-41BC-81E8-20296B1AFD8A}"/>
    <hyperlink ref="E317" r:id="rId944" xr:uid="{C23AC7F3-5AC0-464B-A39B-1E15CF3C335B}"/>
    <hyperlink ref="F317" r:id="rId945" xr:uid="{5037AF63-1357-4F62-BB4B-A612A0C642C4}"/>
    <hyperlink ref="L317" r:id="rId946" display="https://maps.google.com/maps?q=50.76142,14.4494283&amp;hl=cs&amp;sll=37.0625,-95.677068&amp;sspn=58.076329,135.263672&amp;t=h&amp;z=18" xr:uid="{F33BF5D3-45FC-4454-A7B6-15B62312A3BC}"/>
    <hyperlink ref="E318" r:id="rId947" xr:uid="{BEB610E9-498C-489B-A180-772A4FFD283C}"/>
    <hyperlink ref="F318" r:id="rId948" xr:uid="{184CF4C8-25C1-4628-94E7-6DB8E4438A7C}"/>
    <hyperlink ref="L318" r:id="rId949" display="https://maps.google.com/maps?q=50.76142,14.4494283&amp;hl=cs&amp;sll=37.0625,-95.677068&amp;sspn=58.076329,135.263672&amp;t=h&amp;z=18" xr:uid="{EA1D17E0-07E5-458A-872E-BD2A85129C5B}"/>
    <hyperlink ref="E319" r:id="rId950" xr:uid="{514E498D-007A-445A-BCB2-EFE3F2423097}"/>
    <hyperlink ref="F319" r:id="rId951" xr:uid="{C586599C-D4D5-4A48-9D1F-3636A5FE28E7}"/>
    <hyperlink ref="L319" r:id="rId952" display="https://maps.google.com/maps?q=50.76142,14.4494283&amp;hl=cs&amp;sll=37.0625,-95.677068&amp;sspn=58.076329,135.263672&amp;t=h&amp;z=18" xr:uid="{38BDBAB0-C0ED-4C8B-8243-27C3BE88DC0D}"/>
    <hyperlink ref="E320" r:id="rId953" xr:uid="{24128671-98D2-4420-8A70-E8E2AE5E85D9}"/>
    <hyperlink ref="F320" r:id="rId954" xr:uid="{B88E794C-0851-43C9-ADA3-3C8DE989DD11}"/>
    <hyperlink ref="L320" r:id="rId955" display="https://maps.google.com/maps?q=50.76142,14.4494283&amp;hl=cs&amp;sll=37.0625,-95.677068&amp;sspn=58.076329,135.263672&amp;t=h&amp;z=18" xr:uid="{3FC2255B-8D0E-4EFC-820F-8342CDBF681E}"/>
    <hyperlink ref="E321" r:id="rId956" xr:uid="{79B31E59-F1BC-4874-8D75-ECDBA304F0C8}"/>
    <hyperlink ref="F321" r:id="rId957" xr:uid="{FDDE9B61-476F-4ACF-A98F-34EE9D15059C}"/>
    <hyperlink ref="L321" r:id="rId958" xr:uid="{BBA3E8E6-8925-4B64-A8DB-C6E8A3F0DEF8}"/>
    <hyperlink ref="E322" r:id="rId959" xr:uid="{99527983-80B9-449A-9A9D-A32656BE5006}"/>
    <hyperlink ref="F322" r:id="rId960" xr:uid="{B784C136-A050-40C9-AE92-3F5902F34A6F}"/>
    <hyperlink ref="L322" r:id="rId961" display="https://maps.google.com/maps?q=50.7627016,14.4427416&amp;hl=cs&amp;sll=37.0625,-95.677068&amp;sspn=58.076329,135.263672&amp;t=h&amp;z=18" xr:uid="{900A4590-05DB-49C3-806B-67C5E6CE340E}"/>
    <hyperlink ref="E323" r:id="rId962" xr:uid="{563FB2F5-9D82-441B-96AB-709B8EB01EAF}"/>
    <hyperlink ref="F323" r:id="rId963" xr:uid="{55B3D036-F856-4BA0-BB7F-21F755170CD6}"/>
    <hyperlink ref="L323" r:id="rId964" display="https://maps.google.com/maps?q=50.7627016,14.4427416&amp;hl=cs&amp;sll=37.0625,-95.677068&amp;sspn=58.076329,135.263672&amp;t=h&amp;z=18" xr:uid="{C1321846-5708-422A-9E68-F943A9470E36}"/>
    <hyperlink ref="E324" r:id="rId965" xr:uid="{A43FC937-1CCA-493E-A799-1328A3882ABB}"/>
    <hyperlink ref="F324" r:id="rId966" xr:uid="{43197D6A-B88C-43D7-81DB-2CE3D63EBA35}"/>
    <hyperlink ref="L324" r:id="rId967" xr:uid="{E71FACAB-19D2-4A5B-B7BD-9B47EEE8B304}"/>
    <hyperlink ref="E325" r:id="rId968" xr:uid="{F903B8E0-12CA-42CA-B239-6AC078E81D5C}"/>
    <hyperlink ref="F325" r:id="rId969" xr:uid="{83125F6F-6EEA-4256-AEE5-4EE140ACBBBC}"/>
    <hyperlink ref="L325" r:id="rId970" display="https://maps.google.com/maps?q=50.7664433,14.4510283&amp;hl=cs&amp;sll=37.0625,-95.677068&amp;sspn=58.076329,135.263672&amp;t=h&amp;z=18" xr:uid="{4B34FCF0-317C-4362-8A78-55E4936F80DE}"/>
    <hyperlink ref="E326" r:id="rId971" xr:uid="{F3C1D832-BA79-4EDB-8BFD-7D724C83D253}"/>
    <hyperlink ref="F326" r:id="rId972" xr:uid="{CCD07CA2-C607-4A43-9683-E639F4339565}"/>
    <hyperlink ref="L326" r:id="rId973" display="https://maps.google.com/maps?q=50.7664433,14.4510283&amp;hl=cs&amp;sll=37.0625,-95.677068&amp;sspn=58.076329,135.263672&amp;t=h&amp;z=18" xr:uid="{6E0DDC62-0AD2-4DB7-A1EE-EAA5D1B78D68}"/>
    <hyperlink ref="E327" r:id="rId974" xr:uid="{38A649CE-00EA-4B83-9624-F84E3EF31B01}"/>
    <hyperlink ref="F327" r:id="rId975" xr:uid="{63DDF568-98A0-4646-8CD3-708D2C2CD393}"/>
    <hyperlink ref="L327" r:id="rId976" display="https://maps.google.com/maps?q=50.7664433,14.4510283&amp;hl=cs&amp;sll=37.0625,-95.677068&amp;sspn=58.076329,135.263672&amp;t=h&amp;z=18" xr:uid="{6F8B5174-CB9C-4EC3-A49B-DCCA6DAEDB0B}"/>
    <hyperlink ref="E328" r:id="rId977" xr:uid="{F80F0DBC-18CC-4E87-BF70-3CF443C00876}"/>
    <hyperlink ref="F328" r:id="rId978" xr:uid="{ECCCF44D-2F50-41FE-9F14-0973EDA87686}"/>
    <hyperlink ref="L328" r:id="rId979" display="https://maps.google.com/maps?q=50.7664433,14.4510283&amp;hl=cs&amp;sll=37.0625,-95.677068&amp;sspn=58.076329,135.263672&amp;t=h&amp;z=18" xr:uid="{87A6F9B5-6AD1-41D2-8D95-D037DD7BE9B1}"/>
    <hyperlink ref="E329" r:id="rId980" xr:uid="{5586A920-7071-4E1E-BEE5-47359C3960E6}"/>
    <hyperlink ref="F329" r:id="rId981" xr:uid="{BB32B633-A67C-43E0-A5C1-CD673D33C448}"/>
    <hyperlink ref="L329" r:id="rId982" display="https://maps.google.com/maps?q=50.7664433,14.4510283&amp;hl=cs&amp;sll=37.0625,-95.677068&amp;sspn=58.076329,135.263672&amp;t=h&amp;z=18" xr:uid="{0037DAF6-EACD-4165-920A-DDB50FC41347}"/>
    <hyperlink ref="E330" r:id="rId983" xr:uid="{89772DAD-60A8-43DF-A9F5-3C06C7CEE183}"/>
    <hyperlink ref="F330" r:id="rId984" xr:uid="{673201D9-90A7-41EB-B5C3-77C8E2B49ADC}"/>
    <hyperlink ref="L330" r:id="rId985" display="https://maps.google.com/maps?q=50.7664433,14.4510283&amp;hl=cs&amp;sll=37.0625,-95.677068&amp;sspn=58.076329,135.263672&amp;t=h&amp;z=18" xr:uid="{F44F6C7D-6693-44C0-BC24-BD3E8428C1EB}"/>
    <hyperlink ref="E331" r:id="rId986" xr:uid="{04AC8001-A10D-4836-BB94-7BF4A3BF4841}"/>
    <hyperlink ref="F331" r:id="rId987" xr:uid="{DADB7378-E0C0-46F5-976D-E6B88EA780E6}"/>
    <hyperlink ref="L331" r:id="rId988" display="https://maps.google.com/maps?q=50.7664433,14.4510283&amp;hl=cs&amp;sll=37.0625,-95.677068&amp;sspn=58.076329,135.263672&amp;t=h&amp;z=18" xr:uid="{20FB654D-57C6-43F0-860E-0E0B9D4EBF9E}"/>
    <hyperlink ref="E332" r:id="rId989" xr:uid="{FEB8F4A5-24F7-4845-828D-6B740F886E45}"/>
    <hyperlink ref="F332" r:id="rId990" xr:uid="{3A7D6982-DBB4-4A9D-B203-9F2EFFB09F0F}"/>
    <hyperlink ref="L332" r:id="rId991" display="https://maps.google.com/maps?q=50.7664433,14.4510283&amp;hl=cs&amp;sll=37.0625,-95.677068&amp;sspn=58.076329,135.263672&amp;t=h&amp;z=18" xr:uid="{6B37F30A-4572-416D-BFDB-5694E4EDE74C}"/>
    <hyperlink ref="E333" r:id="rId992" xr:uid="{A91BD586-F4FC-4724-9B6C-1970A119A7AF}"/>
    <hyperlink ref="F333" r:id="rId993" xr:uid="{CC706CF0-FB08-4223-B159-6F7E2D9B7E49}"/>
    <hyperlink ref="L333" r:id="rId994" display="https://maps.google.com/maps?q=50.7664433,14.4510283&amp;hl=cs&amp;sll=37.0625,-95.677068&amp;sspn=58.076329,135.263672&amp;t=h&amp;z=18" xr:uid="{037DC71C-7FD3-47DE-B362-2D1359F44A13}"/>
    <hyperlink ref="E334" r:id="rId995" xr:uid="{E5CFE5DF-EF99-4158-9CB2-57E40B5F7E78}"/>
    <hyperlink ref="F334" r:id="rId996" xr:uid="{803DC67C-2868-4529-9433-122ECCE39192}"/>
    <hyperlink ref="L334" r:id="rId997" display="https://maps.google.com/maps?q=50.7664433,14.4510283&amp;hl=cs&amp;sll=37.0625,-95.677068&amp;sspn=58.076329,135.263672&amp;t=h&amp;z=18" xr:uid="{AE30FC6C-190A-49DF-9271-5E2CEAC9B818}"/>
    <hyperlink ref="E335" r:id="rId998" xr:uid="{5778C5FE-B0FE-4A88-9A5E-FB97A5B1150C}"/>
    <hyperlink ref="F335" r:id="rId999" xr:uid="{FCE31A65-9EDA-4449-BE59-1F483D8A928F}"/>
    <hyperlink ref="L335" r:id="rId1000" display="https://maps.google.com/maps?q=50.7664433,14.4510283&amp;hl=cs&amp;sll=37.0625,-95.677068&amp;sspn=58.076329,135.263672&amp;t=h&amp;z=18" xr:uid="{B2D54D20-1EB0-4981-A15A-81E0B7ABDDFF}"/>
    <hyperlink ref="E336" r:id="rId1001" xr:uid="{8F458CAC-6FD3-47AD-AE45-DD7DAE780158}"/>
    <hyperlink ref="F336" r:id="rId1002" xr:uid="{B5CC95D3-C7D2-4A71-B234-7F6129E7E32A}"/>
    <hyperlink ref="L336" r:id="rId1003" display="https://maps.google.com/maps?q=50.7664433,14.4510283&amp;hl=cs&amp;sll=37.0625,-95.677068&amp;sspn=58.076329,135.263672&amp;t=h&amp;z=18" xr:uid="{D2FCEFA0-350E-4AFB-BEAF-0B578C9FE71E}"/>
    <hyperlink ref="E337" r:id="rId1004" xr:uid="{543F05B0-7991-40C7-ADDD-1133F0070023}"/>
    <hyperlink ref="F337" r:id="rId1005" xr:uid="{7B42EFD1-E532-47E4-9F7D-30F8FE6F6971}"/>
    <hyperlink ref="L337" r:id="rId1006" display="https://maps.google.com/maps?q=50.7664433,14.4510283&amp;hl=cs&amp;sll=37.0625,-95.677068&amp;sspn=58.076329,135.263672&amp;t=h&amp;z=18" xr:uid="{46E6160B-0C93-4803-9BE2-C8154B804E7F}"/>
    <hyperlink ref="E338" r:id="rId1007" xr:uid="{DB030F84-5B84-4896-B389-A061C8D9FAFD}"/>
    <hyperlink ref="F338" r:id="rId1008" xr:uid="{B6900992-40F3-4C0D-A1B5-5F87E62B771F}"/>
    <hyperlink ref="L338" r:id="rId1009" xr:uid="{8E5FF48B-9539-4C60-B617-6E16A1B7ED60}"/>
    <hyperlink ref="E339" r:id="rId1010" xr:uid="{C71D6A59-F7E7-4162-A376-DCEEA0407F00}"/>
    <hyperlink ref="F339" r:id="rId1011" xr:uid="{071F5913-E36A-4FDB-8AFF-A512664F403D}"/>
    <hyperlink ref="L339" r:id="rId1012" display="https://maps.google.com/maps?q=50.7653449,14.4428583&amp;hl=cs&amp;sll=37.0625,-95.677068&amp;sspn=58.076329,135.263672&amp;t=h&amp;z=18" xr:uid="{F41664A8-314B-4859-9734-F4147AE7AF4A}"/>
    <hyperlink ref="E340" r:id="rId1013" xr:uid="{DBEC75ED-8FC8-4840-A9DD-E273757F5C75}"/>
    <hyperlink ref="F340" r:id="rId1014" xr:uid="{1C709F37-8464-4D20-A690-8A1E37AFA835}"/>
    <hyperlink ref="L340" r:id="rId1015" display="https://maps.google.com/maps?q=50.7653449,14.4428583&amp;hl=cs&amp;sll=37.0625,-95.677068&amp;sspn=58.076329,135.263672&amp;t=h&amp;z=18" xr:uid="{FAEEAB7F-C502-4F11-A724-0A0F208B9FE4}"/>
    <hyperlink ref="E341" r:id="rId1016" xr:uid="{DCC0BC46-9791-4869-96CE-6D944D30682D}"/>
    <hyperlink ref="F341" r:id="rId1017" xr:uid="{3D670E7E-AB72-4B6D-85D7-BB20F054A277}"/>
    <hyperlink ref="L341" r:id="rId1018" display="https://maps.google.com/maps?q=50.7653449,14.4428583&amp;hl=cs&amp;sll=37.0625,-95.677068&amp;sspn=58.076329,135.263672&amp;t=h&amp;z=18" xr:uid="{E8DD7DAC-F58A-4B40-B87A-D1EA61A8D7A2}"/>
    <hyperlink ref="E342" r:id="rId1019" xr:uid="{D0916613-D8CC-4349-9BD4-F0698AD72704}"/>
    <hyperlink ref="F342" r:id="rId1020" xr:uid="{53FE01B5-8B4A-4626-9C00-2C85439B703D}"/>
    <hyperlink ref="L342" r:id="rId1021" display="https://maps.google.com/maps?q=50.7653449,14.4428583&amp;hl=cs&amp;sll=37.0625,-95.677068&amp;sspn=58.076329,135.263672&amp;t=h&amp;z=18" xr:uid="{7449498A-0130-4452-99C7-BAC3C9516CD9}"/>
    <hyperlink ref="E343" r:id="rId1022" xr:uid="{3C1F6039-89D5-45DF-B04E-C5D24F31E49F}"/>
    <hyperlink ref="F343" r:id="rId1023" xr:uid="{F24357C5-9A9C-49D8-8553-1C3DFAAD08D0}"/>
    <hyperlink ref="L343" r:id="rId1024" display="https://maps.google.com/maps?q=50.7653449,14.4428583&amp;hl=cs&amp;sll=37.0625,-95.677068&amp;sspn=58.076329,135.263672&amp;t=h&amp;z=18" xr:uid="{208993EF-F8E7-407E-8E52-D139458B1C95}"/>
    <hyperlink ref="E344" r:id="rId1025" xr:uid="{F2C132CE-278C-479F-A1A8-76EC76584752}"/>
    <hyperlink ref="F344" r:id="rId1026" xr:uid="{D6949277-CDF3-4756-BD9B-DD42D8CAE9FF}"/>
    <hyperlink ref="L344" r:id="rId1027" xr:uid="{E779BFCD-048A-45D4-B48F-012E8FD9E4D6}"/>
    <hyperlink ref="E345" r:id="rId1028" xr:uid="{4E5D9BEA-BB94-450B-9597-DA132F9B7339}"/>
    <hyperlink ref="F345" r:id="rId1029" xr:uid="{73708D79-F7F9-47A9-A282-FCA0BA9E82F6}"/>
    <hyperlink ref="L345" r:id="rId1030" display="https://maps.google.com/maps?q=50.765595,14.4475783&amp;hl=cs&amp;sll=37.0625,-95.677068&amp;sspn=58.076329,135.263672&amp;t=h&amp;z=18" xr:uid="{23A73835-9095-4CBE-B323-0AEC19D8AD21}"/>
    <hyperlink ref="E346" r:id="rId1031" xr:uid="{BC747535-D0B3-497A-A26A-DBDCB0B7061B}"/>
    <hyperlink ref="F346" r:id="rId1032" xr:uid="{6C1ACD4B-6A97-486D-AFCC-AF649DE02237}"/>
    <hyperlink ref="L346" r:id="rId1033" display="https://maps.google.com/maps?q=50.765595,14.4475783&amp;hl=cs&amp;sll=37.0625,-95.677068&amp;sspn=58.076329,135.263672&amp;t=h&amp;z=18" xr:uid="{16A8B97A-76C8-4F9C-AD9F-8AD452CED7F8}"/>
    <hyperlink ref="E347" r:id="rId1034" xr:uid="{9C62EE02-2C34-42AF-BD29-A07A520BD997}"/>
    <hyperlink ref="F347" r:id="rId1035" xr:uid="{C8A2047F-F2FF-4529-9BC3-C1280EB38463}"/>
    <hyperlink ref="L347" r:id="rId1036" display="https://maps.google.com/maps?q=50.765595,14.4475783&amp;hl=cs&amp;sll=37.0625,-95.677068&amp;sspn=58.076329,135.263672&amp;t=h&amp;z=18" xr:uid="{7B9454D3-6F9F-4B84-8914-820D17751F13}"/>
    <hyperlink ref="E348" r:id="rId1037" xr:uid="{767F1E4A-EE56-497C-A1FF-E9E92597F397}"/>
    <hyperlink ref="F348" r:id="rId1038" xr:uid="{8FC9AED3-4031-4775-93B2-630DA86B0DF1}"/>
    <hyperlink ref="L348" r:id="rId1039" display="https://maps.google.com/maps?q=50.765595,14.4475783&amp;hl=cs&amp;sll=37.0625,-95.677068&amp;sspn=58.076329,135.263672&amp;t=h&amp;z=18" xr:uid="{602CFC7A-B130-42D7-AC7F-09B6CAD55BFC}"/>
    <hyperlink ref="E349" r:id="rId1040" xr:uid="{5401F197-B83F-4857-A583-53A2B98CC33F}"/>
    <hyperlink ref="F349" r:id="rId1041" xr:uid="{245E8182-6FC8-4EA3-A9B0-C58347BC65F8}"/>
    <hyperlink ref="L349" r:id="rId1042" display="https://maps.google.com/maps?q=50.765595,14.4475783&amp;hl=cs&amp;sll=37.0625,-95.677068&amp;sspn=58.076329,135.263672&amp;t=h&amp;z=18" xr:uid="{AD4F84EC-E4B2-46FC-9236-6B6CB45495C2}"/>
    <hyperlink ref="E350" r:id="rId1043" xr:uid="{8428351C-CE85-4288-9B28-D22B7A53324D}"/>
    <hyperlink ref="F350" r:id="rId1044" xr:uid="{92F2A221-47E0-4A16-9C40-05FA6262EA5A}"/>
    <hyperlink ref="L350" r:id="rId1045" display="https://maps.google.com/maps?q=50.765595,14.4475783&amp;hl=cs&amp;sll=37.0625,-95.677068&amp;sspn=58.076329,135.263672&amp;t=h&amp;z=18" xr:uid="{1DA2046A-5203-4326-980F-96973728DBE4}"/>
    <hyperlink ref="E351" r:id="rId1046" xr:uid="{1672A275-B557-43EE-91EF-7D14945F1973}"/>
    <hyperlink ref="F351" r:id="rId1047" xr:uid="{30DA31F8-7D48-4F81-BA3B-36A9C4D1B80A}"/>
    <hyperlink ref="L351" r:id="rId1048" display="https://maps.google.com/maps?q=50.765595,14.4475783&amp;hl=cs&amp;sll=37.0625,-95.677068&amp;sspn=58.076329,135.263672&amp;t=h&amp;z=18" xr:uid="{873E2AD6-79F3-4684-BCA3-3D0EACEDAAA1}"/>
    <hyperlink ref="E352" r:id="rId1049" xr:uid="{DC31DA55-0949-49BF-B89D-ACF5BEA1E009}"/>
    <hyperlink ref="F352" r:id="rId1050" xr:uid="{9826F594-63D4-4A99-9843-61BE1EC32EAA}"/>
    <hyperlink ref="L352" r:id="rId1051" xr:uid="{14A4254D-595F-4F3D-A5E9-3A0DDF728EC8}"/>
    <hyperlink ref="E353" r:id="rId1052" xr:uid="{D77A3561-9C62-47C5-991D-DB656D45E114}"/>
    <hyperlink ref="F353" r:id="rId1053" xr:uid="{2DF83897-5601-4A7A-8852-4D08C59E8FE2}"/>
    <hyperlink ref="L353" r:id="rId1054" display="https://maps.google.com/maps?q=50.7644533,14.4380066&amp;hl=cs&amp;sll=37.0625,-95.677068&amp;sspn=58.076329,135.263672&amp;t=h&amp;z=18" xr:uid="{28B72DF0-2C5B-424F-8724-763A3D2ADA5B}"/>
    <hyperlink ref="E354" r:id="rId1055" xr:uid="{A4F4058F-9A0A-43D1-810B-E6BD308540F1}"/>
    <hyperlink ref="F354" r:id="rId1056" xr:uid="{570F092C-44BC-4456-92E4-92D2D2D4E84A}"/>
    <hyperlink ref="L354" r:id="rId1057" display="https://maps.google.com/maps?q=50.7644533,14.4380066&amp;hl=cs&amp;sll=37.0625,-95.677068&amp;sspn=58.076329,135.263672&amp;t=h&amp;z=18" xr:uid="{CC827690-A2E3-4075-9C25-513FB1913F71}"/>
    <hyperlink ref="E355" r:id="rId1058" xr:uid="{076B811C-6C8B-45A3-9DC7-BC36609E65E7}"/>
    <hyperlink ref="F355" r:id="rId1059" xr:uid="{87D4E15C-B7CB-4B72-B696-71B3888FB7F9}"/>
    <hyperlink ref="L355" r:id="rId1060" display="https://maps.google.com/maps?q=50.7644533,14.4380066&amp;hl=cs&amp;sll=37.0625,-95.677068&amp;sspn=58.076329,135.263672&amp;t=h&amp;z=18" xr:uid="{A5D8693B-08F4-463E-9572-94E42A34C806}"/>
    <hyperlink ref="E356" r:id="rId1061" xr:uid="{9D55CA95-38EE-4602-9B63-C988F7ED10C9}"/>
    <hyperlink ref="F356" r:id="rId1062" xr:uid="{C3A994A3-A2FB-4E67-A5CF-18E4CD7C326D}"/>
    <hyperlink ref="L356" r:id="rId1063" display="https://maps.google.com/maps?q=50.7644533,14.4380066&amp;hl=cs&amp;sll=37.0625,-95.677068&amp;sspn=58.076329,135.263672&amp;t=h&amp;z=18" xr:uid="{D9D33808-C246-47B5-8AD9-DAC9AE2227D5}"/>
    <hyperlink ref="E357" r:id="rId1064" xr:uid="{5C83C5AB-2531-4DB5-8A32-11C54C41632B}"/>
    <hyperlink ref="F357" r:id="rId1065" xr:uid="{68E79103-D042-48E0-B6D4-B6BE0E229EC9}"/>
    <hyperlink ref="L357" r:id="rId1066" display="https://maps.google.com/maps?q=50.7644533,14.4380066&amp;hl=cs&amp;sll=37.0625,-95.677068&amp;sspn=58.076329,135.263672&amp;t=h&amp;z=18" xr:uid="{DFFA70F0-063A-4B19-B772-7374E275E1AA}"/>
    <hyperlink ref="E358" r:id="rId1067" xr:uid="{461A787E-9824-460E-9090-630C56F9D6A5}"/>
    <hyperlink ref="F358" r:id="rId1068" xr:uid="{F0693E19-926E-4EC9-B652-1F542E80D9B6}"/>
    <hyperlink ref="L358" r:id="rId1069" display="https://maps.google.com/maps?q=50.7644533,14.4380066&amp;hl=cs&amp;sll=37.0625,-95.677068&amp;sspn=58.076329,135.263672&amp;t=h&amp;z=18" xr:uid="{8B850462-A4E9-4052-A9BB-09E8B346E299}"/>
    <hyperlink ref="E359" r:id="rId1070" xr:uid="{B33CE0CD-109D-4CD5-9760-9EF1CC40C804}"/>
    <hyperlink ref="F359" r:id="rId1071" xr:uid="{3FFBB316-7F94-4C81-A38D-52F074A9A4E9}"/>
    <hyperlink ref="L359" r:id="rId1072" display="https://maps.google.com/maps?q=50.7644533,14.4380066&amp;hl=cs&amp;sll=37.0625,-95.677068&amp;sspn=58.076329,135.263672&amp;t=h&amp;z=18" xr:uid="{37C7B165-D5AA-4EAF-A61A-14BFB3D9CDD1}"/>
    <hyperlink ref="E360" r:id="rId1073" xr:uid="{730DD23F-3545-4CD0-A5DA-E7E6F7BF6CF7}"/>
    <hyperlink ref="F360" r:id="rId1074" xr:uid="{B7638941-7969-4263-BD0C-0FAE6ABFC979}"/>
    <hyperlink ref="L360" r:id="rId1075" display="https://maps.google.com/maps?q=50.7644533,14.4380066&amp;hl=cs&amp;sll=37.0625,-95.677068&amp;sspn=58.076329,135.263672&amp;t=h&amp;z=18" xr:uid="{5BD8D10F-8BE5-4E7A-AC3C-F0CF2370E72A}"/>
    <hyperlink ref="E361" r:id="rId1076" xr:uid="{A4F82837-BD3D-42A3-A2DD-274898DB28B3}"/>
    <hyperlink ref="F361" r:id="rId1077" xr:uid="{AC50A1D5-6736-4846-BD47-DDE9C2B4421B}"/>
    <hyperlink ref="L361" r:id="rId1078" display="https://maps.google.com/maps?q=50.7644533,14.4380066&amp;hl=cs&amp;sll=37.0625,-95.677068&amp;sspn=58.076329,135.263672&amp;t=h&amp;z=18" xr:uid="{CDC8E25A-94F3-4929-832C-690BFDA0DBE7}"/>
    <hyperlink ref="E362" r:id="rId1079" xr:uid="{8D1DB1ED-ECB8-4492-BB7F-070D893A7A70}"/>
    <hyperlink ref="F362" r:id="rId1080" xr:uid="{96145ED1-3187-43A3-8393-0B57E874C355}"/>
    <hyperlink ref="L362" r:id="rId1081" display="https://maps.google.com/maps?q=50.7644533,14.4380066&amp;hl=cs&amp;sll=37.0625,-95.677068&amp;sspn=58.076329,135.263672&amp;t=h&amp;z=18" xr:uid="{EE04C9EF-5779-4F26-983F-A686D9F1CF2F}"/>
    <hyperlink ref="E363" r:id="rId1082" xr:uid="{E4AB82B1-7ACD-4296-8BF0-F23724BFB1A2}"/>
    <hyperlink ref="F363" r:id="rId1083" xr:uid="{690AE580-CC55-4003-8E8B-E9E4AD682A1F}"/>
    <hyperlink ref="L363" r:id="rId1084" xr:uid="{98A72B68-B4F4-40E1-BAD8-E9C58984A9E7}"/>
    <hyperlink ref="E364" r:id="rId1085" xr:uid="{205BD8A6-5124-47B0-9B19-1B63D235D3E0}"/>
    <hyperlink ref="F364" r:id="rId1086" xr:uid="{4BF41041-D5AE-4810-B662-0D2A029C97E5}"/>
    <hyperlink ref="L364" r:id="rId1087" display="https://maps.google.com/maps?q=50.7631416,14.4403933&amp;hl=cs&amp;sll=37.0625,-95.677068&amp;sspn=58.076329,135.263672&amp;t=h&amp;z=18" xr:uid="{EEAEFF13-B85B-4C40-840E-3796A8B3664B}"/>
    <hyperlink ref="E365" r:id="rId1088" xr:uid="{EF78D324-E82F-4548-9162-67D91E6B6AF5}"/>
    <hyperlink ref="F365" r:id="rId1089" xr:uid="{81781E85-CAAA-4195-AB24-E2A29CF3340D}"/>
    <hyperlink ref="L365" r:id="rId1090" xr:uid="{DD45057B-E867-46C7-AC49-1920020E9F29}"/>
    <hyperlink ref="E366" r:id="rId1091" xr:uid="{A74C175C-D040-4667-9608-0EC86EFC74A6}"/>
    <hyperlink ref="F366" r:id="rId1092" xr:uid="{53339E49-1BED-4A30-98B9-88BCD32C4BDA}"/>
    <hyperlink ref="L366" r:id="rId1093" display="https://maps.google.com/maps?q=50.7679933,14.4438&amp;hl=cs&amp;sll=37.0625,-95.677068&amp;sspn=58.076329,135.263672&amp;t=h&amp;z=18" xr:uid="{CBCD1F2C-5EB3-4DFB-9547-7264B1BFD2B4}"/>
    <hyperlink ref="E367" r:id="rId1094" xr:uid="{A206D53F-50B4-4FA1-A0E1-4DD23DD3237A}"/>
    <hyperlink ref="F367" r:id="rId1095" xr:uid="{DD079B4A-DA68-4A72-8DC5-6E5B05E995C2}"/>
    <hyperlink ref="L367" r:id="rId1096" display="https://maps.google.com/maps?q=50.7679933,14.4438&amp;hl=cs&amp;sll=37.0625,-95.677068&amp;sspn=58.076329,135.263672&amp;t=h&amp;z=18" xr:uid="{E0723FE5-BFD2-4E17-810F-5F3CCBB5A749}"/>
    <hyperlink ref="E368" r:id="rId1097" xr:uid="{53D614B8-813E-486C-AE16-F37A7E96D2FB}"/>
    <hyperlink ref="F368" r:id="rId1098" xr:uid="{191E7ECF-E33C-467B-B18D-C6DAAD594D6B}"/>
    <hyperlink ref="L368" r:id="rId1099" display="https://maps.google.com/maps?q=50.7679933,14.4438&amp;hl=cs&amp;sll=37.0625,-95.677068&amp;sspn=58.076329,135.263672&amp;t=h&amp;z=18" xr:uid="{BFF653F3-9B2A-48FE-AABD-9D460FE6B1AE}"/>
    <hyperlink ref="E369" r:id="rId1100" xr:uid="{B2AB5B8F-1AC4-4289-A1BF-997D2916671D}"/>
    <hyperlink ref="F369" r:id="rId1101" xr:uid="{29A32F99-147E-495A-BF04-E6A1692D4965}"/>
    <hyperlink ref="L369" r:id="rId1102" display="https://maps.google.com/maps?q=50.7679933,14.4438&amp;hl=cs&amp;sll=37.0625,-95.677068&amp;sspn=58.076329,135.263672&amp;t=h&amp;z=18" xr:uid="{A5020F6A-A038-4099-B0C3-B7543B2B5BC2}"/>
    <hyperlink ref="E370" r:id="rId1103" xr:uid="{B26435F6-59B8-4B50-9F9F-0FFF46900050}"/>
    <hyperlink ref="F370" r:id="rId1104" xr:uid="{AA35938F-A489-4342-A19F-E95905C002E4}"/>
    <hyperlink ref="L370" r:id="rId1105" display="https://maps.google.com/maps?q=50.7679933,14.4438&amp;hl=cs&amp;sll=37.0625,-95.677068&amp;sspn=58.076329,135.263672&amp;t=h&amp;z=18" xr:uid="{25A9860C-0A1D-4B24-944A-7A222C6AE82C}"/>
    <hyperlink ref="E371" r:id="rId1106" xr:uid="{620764E7-CB35-4D92-B4CC-D175000622B7}"/>
    <hyperlink ref="F371" r:id="rId1107" xr:uid="{8BA9CD29-300C-4E6D-BF74-35E53148D2E5}"/>
    <hyperlink ref="L371" r:id="rId1108" display="https://maps.google.com/maps?q=50.7679933,14.4438&amp;hl=cs&amp;sll=37.0625,-95.677068&amp;sspn=58.076329,135.263672&amp;t=h&amp;z=18" xr:uid="{ACD214A1-5B28-4799-A831-80F5E526B854}"/>
    <hyperlink ref="E372" r:id="rId1109" xr:uid="{0A1BBC0C-2FBB-4BF4-8C5D-20062A9EE452}"/>
    <hyperlink ref="F372" r:id="rId1110" xr:uid="{6C80CF5E-7BD4-4F16-A395-D3B57EEBDB4A}"/>
    <hyperlink ref="L372" r:id="rId1111" display="https://maps.google.com/maps?q=50.7679933,14.4438&amp;hl=cs&amp;sll=37.0625,-95.677068&amp;sspn=58.076329,135.263672&amp;t=h&amp;z=18" xr:uid="{1DE9BD66-22B3-4CB6-8EED-1DEE5C9D2790}"/>
    <hyperlink ref="E373" r:id="rId1112" xr:uid="{C10CD064-5683-4A09-917C-E3B529207C28}"/>
    <hyperlink ref="F373" r:id="rId1113" xr:uid="{88EF71B2-F704-4538-8134-A7D04EB78E91}"/>
    <hyperlink ref="L373" r:id="rId1114" display="https://maps.google.com/maps?q=50.7679933,14.4438&amp;hl=cs&amp;sll=37.0625,-95.677068&amp;sspn=58.076329,135.263672&amp;t=h&amp;z=18" xr:uid="{500CA00F-C77C-4F49-A365-284D4203F44E}"/>
    <hyperlink ref="E374" r:id="rId1115" xr:uid="{E532737E-C60B-40CE-BDB4-84D3FBCA707A}"/>
    <hyperlink ref="F374" r:id="rId1116" xr:uid="{2ACF5189-7D60-4D22-BEA3-7B2F77514CDB}"/>
    <hyperlink ref="L374" r:id="rId1117" display="https://maps.google.com/maps?q=50.7679933,14.4438&amp;hl=cs&amp;sll=37.0625,-95.677068&amp;sspn=58.076329,135.263672&amp;t=h&amp;z=18" xr:uid="{9BD1C48F-EDE0-4022-85B1-83696A05BA7C}"/>
    <hyperlink ref="E375" r:id="rId1118" xr:uid="{633D64BF-5723-4995-94D9-ED65C552E917}"/>
    <hyperlink ref="F375" r:id="rId1119" xr:uid="{B3E10381-D2B0-497C-B977-7F43F5977D54}"/>
    <hyperlink ref="L375" r:id="rId1120" display="https://maps.google.com/maps?q=50.7679933,14.4438&amp;hl=cs&amp;sll=37.0625,-95.677068&amp;sspn=58.076329,135.263672&amp;t=h&amp;z=18" xr:uid="{230032E0-AC1C-4261-8959-94B8B8E89995}"/>
    <hyperlink ref="E376" r:id="rId1121" xr:uid="{88A0C1E2-42E8-42AC-95F5-862FA637B5C7}"/>
    <hyperlink ref="F376" r:id="rId1122" xr:uid="{32489203-A9C5-4B0B-8B47-EC16864D4D09}"/>
    <hyperlink ref="L376" r:id="rId1123" display="https://maps.google.com/maps?q=50.7679933,14.4438&amp;hl=cs&amp;sll=37.0625,-95.677068&amp;sspn=58.076329,135.263672&amp;t=h&amp;z=18" xr:uid="{48F11860-8615-4FF6-BECB-BF39F8CC6588}"/>
    <hyperlink ref="E377" r:id="rId1124" xr:uid="{395DAC04-7B52-4C33-8C8D-D1ECC48EF55D}"/>
    <hyperlink ref="F377" r:id="rId1125" xr:uid="{5B937E61-3AA5-41B5-8B4D-E84029140A29}"/>
    <hyperlink ref="L377" r:id="rId1126" display="https://maps.google.com/maps?q=50.7679933,14.4438&amp;hl=cs&amp;sll=37.0625,-95.677068&amp;sspn=58.076329,135.263672&amp;t=h&amp;z=18" xr:uid="{4E786614-97E6-4F1B-BBAC-36E46BF4512A}"/>
    <hyperlink ref="E378" r:id="rId1127" xr:uid="{5AF383B8-3C64-4C8E-BFD6-B9CAC9527384}"/>
    <hyperlink ref="F378" r:id="rId1128" xr:uid="{CDE5AF46-8006-462A-9208-25B774E7AF3A}"/>
    <hyperlink ref="L378" r:id="rId1129" display="https://maps.google.com/maps?q=50.7679933,14.4438&amp;hl=cs&amp;sll=37.0625,-95.677068&amp;sspn=58.076329,135.263672&amp;t=h&amp;z=18" xr:uid="{F46EACC9-98E8-40BC-A52C-A002285715B8}"/>
    <hyperlink ref="E379" r:id="rId1130" xr:uid="{A016C39D-A4CD-488E-A69F-64C73199A7C5}"/>
    <hyperlink ref="F379" r:id="rId1131" xr:uid="{88168893-12D4-4F52-B7A4-337D2F37A164}"/>
    <hyperlink ref="L379" r:id="rId1132" display="https://maps.google.com/maps?q=50.7679933,14.4438&amp;hl=cs&amp;sll=37.0625,-95.677068&amp;sspn=58.076329,135.263672&amp;t=h&amp;z=18" xr:uid="{5755BC0A-202B-4807-8745-7B91617D1070}"/>
    <hyperlink ref="E380" r:id="rId1133" xr:uid="{6D337996-4ED5-45CE-ADC7-0452A3B21FA2}"/>
    <hyperlink ref="F380" r:id="rId1134" xr:uid="{B22A4C53-AD6E-4505-BF62-87A0B723FA59}"/>
    <hyperlink ref="L380" r:id="rId1135" display="https://maps.google.com/maps?q=50.7679933,14.4438&amp;hl=cs&amp;sll=37.0625,-95.677068&amp;sspn=58.076329,135.263672&amp;t=h&amp;z=18" xr:uid="{550F36E0-8C52-488C-B423-26B4862F024C}"/>
    <hyperlink ref="E381" r:id="rId1136" xr:uid="{D0231215-0058-4377-960C-7BA5B6D0213D}"/>
    <hyperlink ref="F381" r:id="rId1137" xr:uid="{6697537E-443B-493A-B686-259B5FCE7AA8}"/>
    <hyperlink ref="L381" r:id="rId1138" xr:uid="{6BC9B407-5C03-43B2-8482-88AF8486A9E0}"/>
    <hyperlink ref="E382" r:id="rId1139" xr:uid="{B4C9FDF3-4A02-4B74-8A9D-98F7B52904A6}"/>
    <hyperlink ref="F382" r:id="rId1140" xr:uid="{F6EF0C0C-C876-43EE-9549-6E36A489A6C9}"/>
    <hyperlink ref="L382" r:id="rId1141" display="https://maps.google.com/maps?q=50.7651333,14.4363966&amp;hl=cs&amp;sll=37.0625,-95.677068&amp;sspn=58.076329,135.263672&amp;t=h&amp;z=18" xr:uid="{B4745F4F-CEC5-4659-A8FE-E154DDBF7E0D}"/>
    <hyperlink ref="E383" r:id="rId1142" xr:uid="{94E99F8E-BAD5-4A6F-BC36-44FDF7E4BDFF}"/>
    <hyperlink ref="F383" r:id="rId1143" xr:uid="{7AD35BEC-9CF4-454E-A60F-80F8A713C63F}"/>
    <hyperlink ref="L383" r:id="rId1144" display="https://maps.google.com/maps?q=50.7651333,14.4363966&amp;hl=cs&amp;sll=37.0625,-95.677068&amp;sspn=58.076329,135.263672&amp;t=h&amp;z=18" xr:uid="{BBAD1427-E4BF-4BB7-BACE-53B9D0723FFA}"/>
    <hyperlink ref="E384" r:id="rId1145" xr:uid="{FE302A51-DF0A-4BC1-85A8-B4E874FBFD17}"/>
    <hyperlink ref="F384" r:id="rId1146" xr:uid="{287F7540-E53D-4071-BB25-EA0F745DB665}"/>
    <hyperlink ref="L384" r:id="rId1147" display="https://maps.google.com/maps?q=50.7651333,14.4363966&amp;hl=cs&amp;sll=37.0625,-95.677068&amp;sspn=58.076329,135.263672&amp;t=h&amp;z=18" xr:uid="{D7B4C252-3827-46A2-8419-019365AB05A3}"/>
    <hyperlink ref="E385" r:id="rId1148" xr:uid="{000D34DC-B344-4E9D-9102-39C2B02BE428}"/>
    <hyperlink ref="F385" r:id="rId1149" xr:uid="{7C475D56-51D5-42CF-9AD6-7E98021D9297}"/>
    <hyperlink ref="L385" r:id="rId1150" display="https://maps.google.com/maps?q=50.7651333,14.4363966&amp;hl=cs&amp;sll=37.0625,-95.677068&amp;sspn=58.076329,135.263672&amp;t=h&amp;z=18" xr:uid="{82583000-0E57-4189-9E1B-0800B4CBAB8A}"/>
    <hyperlink ref="E386" r:id="rId1151" xr:uid="{FFB09C5D-E2D0-4A14-A6D6-20748CA8B36F}"/>
    <hyperlink ref="F386" r:id="rId1152" xr:uid="{5B46C41F-BF38-484F-840E-A8CCE5B235AE}"/>
    <hyperlink ref="L386" r:id="rId1153" display="https://maps.google.com/maps?q=50.7651333,14.4363966&amp;hl=cs&amp;sll=37.0625,-95.677068&amp;sspn=58.076329,135.263672&amp;t=h&amp;z=18" xr:uid="{EF194F56-7E6B-4F88-AF77-7ED8C276546C}"/>
    <hyperlink ref="E387" r:id="rId1154" xr:uid="{5899A655-EA0D-4186-B732-E314E55CD33E}"/>
    <hyperlink ref="F387" r:id="rId1155" xr:uid="{D9E44D01-AED1-4C14-9950-6FA095B2585A}"/>
    <hyperlink ref="L387" r:id="rId1156" xr:uid="{84D58C09-583D-4B41-926B-FC7E2F7A9BC2}"/>
    <hyperlink ref="E388" r:id="rId1157" xr:uid="{CAD58730-4C1F-431A-BE07-80C5F863A34E}"/>
    <hyperlink ref="F388" r:id="rId1158" xr:uid="{8850493A-C5B9-4BE3-96D4-5937ECF788AF}"/>
    <hyperlink ref="L388" r:id="rId1159" display="https://maps.google.com/maps?q=50.7670616,14.44398&amp;hl=cs&amp;sll=37.0625,-95.677068&amp;sspn=58.076329,135.263672&amp;t=h&amp;z=18" xr:uid="{3DB3F798-3C3F-482F-ABF2-621A1DB5AAB5}"/>
    <hyperlink ref="E389" r:id="rId1160" xr:uid="{EB828C46-9B29-4A3A-A6B4-038FCD020D22}"/>
    <hyperlink ref="F389" r:id="rId1161" xr:uid="{77DE0B51-13C0-4398-A1C4-9A65E1CE6FEE}"/>
    <hyperlink ref="L389" r:id="rId1162" display="https://maps.google.com/maps?q=50.7670616,14.44398&amp;hl=cs&amp;sll=37.0625,-95.677068&amp;sspn=58.076329,135.263672&amp;t=h&amp;z=18" xr:uid="{1D0B70CF-158D-4A47-8395-8EDB64617176}"/>
    <hyperlink ref="E390" r:id="rId1163" xr:uid="{A64F0D51-C6A5-49E1-B62F-845F1737EA0D}"/>
    <hyperlink ref="F390" r:id="rId1164" xr:uid="{FE482864-328C-43C8-AC50-DB17EBF9703A}"/>
    <hyperlink ref="L390" r:id="rId1165" display="https://maps.google.com/maps?q=50.7670616,14.44398&amp;hl=cs&amp;sll=37.0625,-95.677068&amp;sspn=58.076329,135.263672&amp;t=h&amp;z=18" xr:uid="{075F3F79-F5C8-46F3-B4DC-E2E93CEDCCB3}"/>
    <hyperlink ref="E391" r:id="rId1166" xr:uid="{64E74F46-A737-41B4-B528-FD36C5DE91CE}"/>
    <hyperlink ref="F391" r:id="rId1167" xr:uid="{80532BF5-BBA2-46D8-9224-E817B103F66B}"/>
    <hyperlink ref="L391" r:id="rId1168" display="https://maps.google.com/maps?q=50.7670616,14.44398&amp;hl=cs&amp;sll=37.0625,-95.677068&amp;sspn=58.076329,135.263672&amp;t=h&amp;z=18" xr:uid="{5D82BC38-A90F-46D4-8961-F52561F8EA84}"/>
    <hyperlink ref="E392" r:id="rId1169" xr:uid="{D6EB221A-DA98-4969-84B7-BBB6FF2A4284}"/>
    <hyperlink ref="F392" r:id="rId1170" xr:uid="{19586FDE-DA42-49BB-BAB6-9EFE9CF57D5F}"/>
    <hyperlink ref="L392" r:id="rId1171" display="https://maps.google.com/maps?q=50.7670616,14.44398&amp;hl=cs&amp;sll=37.0625,-95.677068&amp;sspn=58.076329,135.263672&amp;t=h&amp;z=18" xr:uid="{FA0DEB39-86A7-44F1-90DC-6907EAE39639}"/>
    <hyperlink ref="E393" r:id="rId1172" xr:uid="{8305BCFD-5E23-42B0-A3E5-BD1A70317A7E}"/>
    <hyperlink ref="F393" r:id="rId1173" xr:uid="{B944A206-624D-49FE-B7F9-20764E09F114}"/>
    <hyperlink ref="L393" r:id="rId1174" display="https://maps.google.com/maps?q=50.7670616,14.44398&amp;hl=cs&amp;sll=37.0625,-95.677068&amp;sspn=58.076329,135.263672&amp;t=h&amp;z=18" xr:uid="{191C0194-5BBE-42B0-9925-59A5E7C4F4FF}"/>
    <hyperlink ref="E394" r:id="rId1175" xr:uid="{CDA877E3-FDB5-4FED-8501-D4E5872AC0B9}"/>
    <hyperlink ref="F394" r:id="rId1176" xr:uid="{966E875A-968A-4CF1-985B-6B58CEF2F7E9}"/>
    <hyperlink ref="L394" r:id="rId1177" display="https://maps.google.com/maps?q=50.7670616,14.44398&amp;hl=cs&amp;sll=37.0625,-95.677068&amp;sspn=58.076329,135.263672&amp;t=h&amp;z=18" xr:uid="{9139FCBE-4686-4DAE-90EF-9B242259F7E8}"/>
    <hyperlink ref="E395" r:id="rId1178" xr:uid="{74574EBD-EF51-425D-B440-8B369B72AA12}"/>
    <hyperlink ref="F395" r:id="rId1179" xr:uid="{25BA6551-5A45-4831-BF98-B6FCF7C13180}"/>
    <hyperlink ref="L395" r:id="rId1180" xr:uid="{357227E7-3272-477B-B303-5ED5D23CFB0F}"/>
    <hyperlink ref="E396" r:id="rId1181" xr:uid="{632DDA61-F7E8-42A3-B4A3-59E3FD6E6E73}"/>
    <hyperlink ref="F396" r:id="rId1182" xr:uid="{1818F6F8-3E21-4E7A-948C-FA6AA08D6D0E}"/>
    <hyperlink ref="L396" r:id="rId1183" display="https://maps.google.com/maps?q=50.7650983,14.4409983&amp;hl=cs&amp;sll=37.0625,-95.677068&amp;sspn=58.076329,135.263672&amp;t=h&amp;z=18" xr:uid="{1049B899-F47B-4A7A-927F-EAA04BA4D34E}"/>
    <hyperlink ref="E397" r:id="rId1184" xr:uid="{DF8DB1F1-55AA-4C28-B0D5-F2F16FEFCCA6}"/>
    <hyperlink ref="F397" r:id="rId1185" xr:uid="{AEF77B13-9FC8-4FBD-B5E1-6031F60EB0ED}"/>
    <hyperlink ref="L397" r:id="rId1186" display="https://maps.google.com/maps?q=50.7650983,14.4409983&amp;hl=cs&amp;sll=37.0625,-95.677068&amp;sspn=58.076329,135.263672&amp;t=h&amp;z=18" xr:uid="{C85E87CD-2CE0-4D49-9FED-1DFE93A23FF7}"/>
    <hyperlink ref="E398" r:id="rId1187" xr:uid="{03867038-5CCC-4DED-B401-D1094C66CEBF}"/>
    <hyperlink ref="F398" r:id="rId1188" xr:uid="{EE12D706-E311-49BA-B749-EF24949123F1}"/>
    <hyperlink ref="L398" r:id="rId1189" xr:uid="{1D88A545-0E7C-44FE-82C9-E0DB0064B7BF}"/>
    <hyperlink ref="E399" r:id="rId1190" xr:uid="{EF188B02-6240-4994-9C24-6412A570067A}"/>
    <hyperlink ref="F399" r:id="rId1191" xr:uid="{2C9E7BE8-472A-4ECA-9247-C564291ED104}"/>
    <hyperlink ref="L399" r:id="rId1192" xr:uid="{9B93F80C-7147-4544-B2EF-F7224F781B55}"/>
    <hyperlink ref="E400" r:id="rId1193" xr:uid="{DBB4D01F-58D3-419A-B527-4179B6B1BD5D}"/>
    <hyperlink ref="F400" r:id="rId1194" xr:uid="{0147DD41-27B1-403D-9C67-F934BE6959E0}"/>
    <hyperlink ref="L400" r:id="rId1195" display="https://maps.google.com/maps?q=50.7658416,14.4486333&amp;hl=cs&amp;sll=37.0625,-95.677068&amp;sspn=58.076329,135.263672&amp;t=h&amp;z=18" xr:uid="{D2B389E2-DD55-4E07-A73F-1FC04FDC5AC1}"/>
    <hyperlink ref="E401" r:id="rId1196" xr:uid="{4447849E-DC7A-439D-B508-F524C385D456}"/>
    <hyperlink ref="F401" r:id="rId1197" xr:uid="{A9F153B9-21D2-4C0A-AA76-5716F5B44CC9}"/>
    <hyperlink ref="L401" r:id="rId1198" display="https://maps.google.com/maps?q=50.7658416,14.4486333&amp;hl=cs&amp;sll=37.0625,-95.677068&amp;sspn=58.076329,135.263672&amp;t=h&amp;z=18" xr:uid="{A40155A1-6388-4D3F-B9B6-230D9FF5AE31}"/>
    <hyperlink ref="E402" r:id="rId1199" xr:uid="{2D6A99FE-75A6-494B-8056-9B726A1C0901}"/>
    <hyperlink ref="F402" r:id="rId1200" xr:uid="{BFAF9D4C-A513-4777-BDC4-2E8F10DD7A04}"/>
    <hyperlink ref="L402" r:id="rId1201" xr:uid="{74994B57-95D6-4067-9B56-CBD3588DC41A}"/>
    <hyperlink ref="E403" r:id="rId1202" xr:uid="{A4C7FCBF-87BA-4EB9-95DD-57FD93C050AC}"/>
    <hyperlink ref="F403" r:id="rId1203" xr:uid="{3EF5ACEF-DC5E-4F36-8CA0-10E28F726608}"/>
    <hyperlink ref="L403" r:id="rId1204" display="https://maps.google.com/maps?q=50.763935,14.43601&amp;hl=cs&amp;sll=37.0625,-95.677068&amp;sspn=58.076329,135.263672&amp;t=h&amp;z=18" xr:uid="{98108A33-9E22-477E-A41D-1C9CDD245DB4}"/>
    <hyperlink ref="E404" r:id="rId1205" xr:uid="{FD9E1A52-4BE2-4B8C-BE15-A3C2CF83EEAA}"/>
    <hyperlink ref="F404" r:id="rId1206" xr:uid="{FB5A8A75-E1BF-49B8-AC39-4A01BE873C5E}"/>
    <hyperlink ref="L404" r:id="rId1207" display="https://maps.google.com/maps?q=50.763935,14.43601&amp;hl=cs&amp;sll=37.0625,-95.677068&amp;sspn=58.076329,135.263672&amp;t=h&amp;z=18" xr:uid="{98C289F3-9B6D-46B5-ADB9-021C80FF68BA}"/>
    <hyperlink ref="E405" r:id="rId1208" xr:uid="{2681A936-435E-4B69-B783-6182958A4F07}"/>
    <hyperlink ref="F405" r:id="rId1209" xr:uid="{B1A3BF69-AC4A-43C3-8B42-C2D4DDD7DCAA}"/>
    <hyperlink ref="L405" r:id="rId1210" display="https://maps.google.com/maps?q=50.763935,14.43601&amp;hl=cs&amp;sll=37.0625,-95.677068&amp;sspn=58.076329,135.263672&amp;t=h&amp;z=18" xr:uid="{6B0435D5-891E-4B73-81EE-C2B8F710FDBA}"/>
    <hyperlink ref="E406" r:id="rId1211" xr:uid="{1938C49F-A1E2-4E43-A106-CC645596CBA9}"/>
    <hyperlink ref="F406" r:id="rId1212" xr:uid="{86F02AA7-5CBC-4230-9859-2AD208EEFFEB}"/>
    <hyperlink ref="L406" r:id="rId1213" display="https://maps.google.com/maps?q=50.763935,14.43601&amp;hl=cs&amp;sll=37.0625,-95.677068&amp;sspn=58.076329,135.263672&amp;t=h&amp;z=18" xr:uid="{19258335-57D4-4065-9F50-20FAA9B561C6}"/>
    <hyperlink ref="E407" r:id="rId1214" xr:uid="{DB672A8B-F3C8-4465-BACE-275BB42667B1}"/>
    <hyperlink ref="F407" r:id="rId1215" xr:uid="{3D129D50-C7D6-46B0-91D9-B597F821D079}"/>
    <hyperlink ref="L407" r:id="rId1216" display="https://maps.google.com/maps?q=50.763935,14.43601&amp;hl=cs&amp;sll=37.0625,-95.677068&amp;sspn=58.076329,135.263672&amp;t=h&amp;z=18" xr:uid="{A21634B4-08CF-4994-8460-42DAA79FEBAD}"/>
    <hyperlink ref="E408" r:id="rId1217" xr:uid="{5A47A4BA-8EFC-44D1-8A26-1B53EB94BB63}"/>
    <hyperlink ref="F408" r:id="rId1218" xr:uid="{516B7A00-C6F3-498C-A174-245828BBAE1F}"/>
    <hyperlink ref="L408" r:id="rId1219" display="https://maps.google.com/maps?q=50.763935,14.43601&amp;hl=cs&amp;sll=37.0625,-95.677068&amp;sspn=58.076329,135.263672&amp;t=h&amp;z=18" xr:uid="{7F9DFA93-391F-49E1-9C6A-5F10A4384772}"/>
    <hyperlink ref="E409" r:id="rId1220" xr:uid="{CE1CBA8A-E869-4161-B505-DE80B36DFE63}"/>
    <hyperlink ref="F409" r:id="rId1221" xr:uid="{0DC7EC64-22DF-4995-924B-F9C6C04077E2}"/>
    <hyperlink ref="L409" r:id="rId1222" xr:uid="{F0764757-1815-48A8-A6A5-3AA32DBA6B64}"/>
    <hyperlink ref="E410" r:id="rId1223" xr:uid="{EB4F5C80-18B0-4E93-A842-9A99E75D564C}"/>
    <hyperlink ref="F410" r:id="rId1224" xr:uid="{C81A12A7-A1D3-4FEF-8F27-8FFBFE06809C}"/>
    <hyperlink ref="L410" r:id="rId1225" display="https://maps.google.com/maps?q=50.7649233,14.4421283&amp;hl=cs&amp;sll=37.0625,-95.677068&amp;sspn=58.076329,135.263672&amp;t=h&amp;z=18" xr:uid="{A2EF14EC-53BA-4FC7-9B9B-38795350DA7C}"/>
    <hyperlink ref="E411" r:id="rId1226" xr:uid="{CE5E3994-153F-4FCA-9BBA-0ABB46D547D4}"/>
    <hyperlink ref="F411" r:id="rId1227" xr:uid="{56669322-5853-43B7-92D0-4AF1B03C6ABE}"/>
    <hyperlink ref="L411" r:id="rId1228" display="https://maps.google.com/maps?q=50.7649233,14.4421283&amp;hl=cs&amp;sll=37.0625,-95.677068&amp;sspn=58.076329,135.263672&amp;t=h&amp;z=18" xr:uid="{89F041F3-682E-4EC4-BA0B-2E3B9E74ECA1}"/>
    <hyperlink ref="E412" r:id="rId1229" xr:uid="{1D007643-7347-4427-ADED-18FA88A70B07}"/>
    <hyperlink ref="F412" r:id="rId1230" xr:uid="{9797A12F-CB07-4782-88D4-85B96CC87F01}"/>
    <hyperlink ref="L412" r:id="rId1231" display="https://maps.google.com/maps?q=50.7649233,14.4421283&amp;hl=cs&amp;sll=37.0625,-95.677068&amp;sspn=58.076329,135.263672&amp;t=h&amp;z=18" xr:uid="{AEF75183-61FC-401B-A6A6-BED3F3686064}"/>
    <hyperlink ref="E413" r:id="rId1232" xr:uid="{6DDF9F70-5827-44D8-A54B-8C3D067C0B70}"/>
    <hyperlink ref="F413" r:id="rId1233" xr:uid="{CA6403C3-76AC-437A-BAF5-B92D95E4D47C}"/>
    <hyperlink ref="L413" r:id="rId1234" display="https://maps.google.com/maps?q=50.7649233,14.4421283&amp;hl=cs&amp;sll=37.0625,-95.677068&amp;sspn=58.076329,135.263672&amp;t=h&amp;z=18" xr:uid="{87047065-4DF2-4A8A-AC37-EB81EB3E04F9}"/>
    <hyperlink ref="E414" r:id="rId1235" xr:uid="{16DE80E6-9AF9-40FE-853D-C12DD183B9CD}"/>
    <hyperlink ref="F414" r:id="rId1236" xr:uid="{30BFB904-92E2-48F2-8D77-DCF8AE4959C2}"/>
    <hyperlink ref="L414" r:id="rId1237" xr:uid="{EB3F0D70-A484-44DC-8BDA-50A75ABE4C8C}"/>
    <hyperlink ref="E415" r:id="rId1238" xr:uid="{3CC4D576-0B9A-42A7-8EDA-3DFF28CFFBEF}"/>
    <hyperlink ref="F415" r:id="rId1239" xr:uid="{497A66C3-86E6-423C-A9DF-34987B2D246C}"/>
    <hyperlink ref="L415" r:id="rId1240" display="https://maps.google.com/maps?q=50.7605833,14.4379316&amp;hl=cs&amp;sll=37.0625,-95.677068&amp;sspn=58.076329,135.263672&amp;t=h&amp;z=18" xr:uid="{361F3CE8-E687-46A2-BF69-934991C84CC2}"/>
    <hyperlink ref="E416" r:id="rId1241" xr:uid="{59323714-B4F5-470A-A35A-F76661C5291C}"/>
    <hyperlink ref="F416" r:id="rId1242" xr:uid="{53CB1044-D102-4C7F-8C94-D512295D6B99}"/>
    <hyperlink ref="L416" r:id="rId1243" display="https://maps.google.com/maps?q=50.7605833,14.4379316&amp;hl=cs&amp;sll=37.0625,-95.677068&amp;sspn=58.076329,135.263672&amp;t=h&amp;z=18" xr:uid="{6D4C0482-5F5F-4AA6-92CC-0DFD325955E2}"/>
    <hyperlink ref="E417" r:id="rId1244" xr:uid="{1F89A465-6140-4AC0-B895-3A474551BE17}"/>
    <hyperlink ref="F417" r:id="rId1245" xr:uid="{1D2ECCCF-9490-42D3-ACFC-51A6C2D0D08B}"/>
    <hyperlink ref="L417" r:id="rId1246" display="https://maps.google.com/maps?q=50.7605833,14.4379316&amp;hl=cs&amp;sll=37.0625,-95.677068&amp;sspn=58.076329,135.263672&amp;t=h&amp;z=18" xr:uid="{BB05D1F9-83A1-4B72-921B-DB60687B5584}"/>
    <hyperlink ref="E418" r:id="rId1247" xr:uid="{EE77E565-7502-4586-A3EC-976725425BDA}"/>
    <hyperlink ref="F418" r:id="rId1248" xr:uid="{CAE9ECEE-8C6F-43CA-80DC-B6DEE0C06B5F}"/>
    <hyperlink ref="L418" r:id="rId1249" display="https://maps.google.com/maps?q=50.7605833,14.4379316&amp;hl=cs&amp;sll=37.0625,-95.677068&amp;sspn=58.076329,135.263672&amp;t=h&amp;z=18" xr:uid="{544A7FE6-3BE1-4393-9EFA-1336E90161D3}"/>
    <hyperlink ref="E419" r:id="rId1250" xr:uid="{6D9B9455-0CD3-494C-B7EE-89385A63722A}"/>
    <hyperlink ref="F419" r:id="rId1251" xr:uid="{6CB8C42E-7401-4843-BC19-77351D3E3EE5}"/>
    <hyperlink ref="L419" r:id="rId1252" display="https://maps.google.com/maps?q=50.7605833,14.4379316&amp;hl=cs&amp;sll=37.0625,-95.677068&amp;sspn=58.076329,135.263672&amp;t=h&amp;z=18" xr:uid="{A7B8AEA9-0109-4574-AF38-77264148B30B}"/>
    <hyperlink ref="E420" r:id="rId1253" xr:uid="{04A38D84-A650-4E08-9071-CF005B390029}"/>
    <hyperlink ref="F420" r:id="rId1254" xr:uid="{3C035F8B-55EE-4F87-8A29-D3C214E20B52}"/>
    <hyperlink ref="L420" r:id="rId1255" display="https://maps.google.com/maps?q=50.7605833,14.4379316&amp;hl=cs&amp;sll=37.0625,-95.677068&amp;sspn=58.076329,135.263672&amp;t=h&amp;z=18" xr:uid="{7A8DF3E5-5306-4004-B3FB-681A4AA3C236}"/>
    <hyperlink ref="E421" r:id="rId1256" xr:uid="{DA9E458B-8187-487C-B367-C70F369CC4A0}"/>
    <hyperlink ref="F421" r:id="rId1257" xr:uid="{95D544C9-6C65-4B3D-9E03-51B07ADDD890}"/>
    <hyperlink ref="L421" r:id="rId1258" display="https://maps.google.com/maps?q=50.7605833,14.4379316&amp;hl=cs&amp;sll=37.0625,-95.677068&amp;sspn=58.076329,135.263672&amp;t=h&amp;z=18" xr:uid="{A27618B6-20BF-4EB9-9658-877CD6C12DCE}"/>
    <hyperlink ref="E422" r:id="rId1259" xr:uid="{75B359C0-69C7-4845-A56C-2EB98A1629BB}"/>
    <hyperlink ref="F422" r:id="rId1260" xr:uid="{D5F95DE5-6663-4E9F-AA61-6DF8502C1653}"/>
    <hyperlink ref="L422" r:id="rId1261" display="https://maps.google.com/maps?q=50.7605833,14.4379316&amp;hl=cs&amp;sll=37.0625,-95.677068&amp;sspn=58.076329,135.263672&amp;t=h&amp;z=18" xr:uid="{C3E66D38-44C5-442A-A03D-03890F1A7D2C}"/>
    <hyperlink ref="E423" r:id="rId1262" xr:uid="{1EE17F7A-9C1B-4C31-A952-F8B04AD6FB2B}"/>
    <hyperlink ref="F423" r:id="rId1263" xr:uid="{2A4E0DEA-3D38-499A-A08E-140B4C9349CE}"/>
    <hyperlink ref="L423" r:id="rId1264" display="https://maps.google.com/maps?q=50.7605833,14.4379316&amp;hl=cs&amp;sll=37.0625,-95.677068&amp;sspn=58.076329,135.263672&amp;t=h&amp;z=18" xr:uid="{1E28C58A-24E1-4F88-9F8E-81F095B0CCBE}"/>
    <hyperlink ref="E424" r:id="rId1265" xr:uid="{CFCC8606-4A30-49C9-B008-E0287E118914}"/>
    <hyperlink ref="F424" r:id="rId1266" xr:uid="{F4478874-D161-48AB-B035-D9645305D390}"/>
    <hyperlink ref="L424" r:id="rId1267" display="https://maps.google.com/maps?q=50.7605833,14.4379316&amp;hl=cs&amp;sll=37.0625,-95.677068&amp;sspn=58.076329,135.263672&amp;t=h&amp;z=18" xr:uid="{8D88D959-FA99-4D5D-B1FD-99282D731B40}"/>
    <hyperlink ref="E425" r:id="rId1268" xr:uid="{69FB5E0B-C238-49BB-ABC5-A1BA44D872DC}"/>
    <hyperlink ref="F425" r:id="rId1269" xr:uid="{0A3755B7-D6A5-43C8-B5CC-319D2B80B23B}"/>
    <hyperlink ref="L425" r:id="rId1270" display="https://maps.google.com/maps?q=50.7605833,14.4379316&amp;hl=cs&amp;sll=37.0625,-95.677068&amp;sspn=58.076329,135.263672&amp;t=h&amp;z=18" xr:uid="{FA7741B5-C3F3-427B-A696-06F617210D8A}"/>
    <hyperlink ref="E426" r:id="rId1271" xr:uid="{0E384643-00A6-4F18-8207-BE3BC797483C}"/>
    <hyperlink ref="F426" r:id="rId1272" xr:uid="{55F72B37-E933-45D5-8775-9D416DFF37C2}"/>
    <hyperlink ref="L426" r:id="rId1273" xr:uid="{1F397869-8F1A-4BD7-86F3-8B7F415A8904}"/>
    <hyperlink ref="E427" r:id="rId1274" xr:uid="{D0AB0701-2EE2-4213-ACD7-66C5927A4EEA}"/>
    <hyperlink ref="F427" r:id="rId1275" xr:uid="{C6548080-83FE-459F-87C3-209F7AF1F033}"/>
    <hyperlink ref="L427" r:id="rId1276" xr:uid="{6F594DC7-611D-4B11-93F4-9BDC526ED5A2}"/>
    <hyperlink ref="E428" r:id="rId1277" xr:uid="{A028BAD8-E38B-4E44-8C5A-A0CA74AF20BF}"/>
    <hyperlink ref="F428" r:id="rId1278" xr:uid="{3240A06E-8BC3-434A-A2CF-509500EF0DDF}"/>
    <hyperlink ref="L428" r:id="rId1279" display="https://maps.google.com/maps?q=50.7632233,14.4392083&amp;hl=cs&amp;sll=37.0625,-95.677068&amp;sspn=58.076329,135.263672&amp;t=h&amp;z=18" xr:uid="{803AC71B-79D6-4434-8390-8C466F0ABFB9}"/>
    <hyperlink ref="E429" r:id="rId1280" xr:uid="{FE80181D-EE9E-4E1B-9FBE-3EF27F01EB54}"/>
    <hyperlink ref="F429" r:id="rId1281" xr:uid="{5936CE0B-8B41-4750-B5B4-D87F80622AE3}"/>
    <hyperlink ref="E430" r:id="rId1282" xr:uid="{819463D1-3898-4B9A-B277-3F670C2C8C31}"/>
    <hyperlink ref="F430" r:id="rId1283" xr:uid="{D78E896A-0D93-4F10-B24B-0F31237FADCD}"/>
    <hyperlink ref="E431" r:id="rId1284" xr:uid="{BB3139B7-1CA5-466C-BEAA-DAA710CEDD28}"/>
    <hyperlink ref="F431" r:id="rId1285" xr:uid="{22B10B04-37FC-4F14-A24F-DA7B6AF002D1}"/>
    <hyperlink ref="E432" r:id="rId1286" xr:uid="{47D98B50-270B-4705-A4FF-D33EDB0B9785}"/>
    <hyperlink ref="F432" r:id="rId1287" xr:uid="{86ECB858-81D9-47FC-B1B4-00F904FE244E}"/>
    <hyperlink ref="E433" r:id="rId1288" xr:uid="{3796EFD6-D902-46F0-B7D0-847C43C2A52A}"/>
    <hyperlink ref="F433" r:id="rId1289" xr:uid="{A14F99FA-17C6-405E-8282-D0F67A934CD4}"/>
    <hyperlink ref="L433" r:id="rId1290" xr:uid="{FDF2B73B-174A-45AF-9923-29E584509A1C}"/>
    <hyperlink ref="E434" r:id="rId1291" xr:uid="{9B60E2C2-04BB-47DB-8460-2A343CAD3C5E}"/>
    <hyperlink ref="F434" r:id="rId1292" xr:uid="{C42AAB04-85F1-4F27-92D4-337C236CFA96}"/>
    <hyperlink ref="L434" r:id="rId1293" display="https://maps.google.com/maps?q=50.7638283,14.4374583&amp;hl=cs&amp;sll=37.0625,-95.677068&amp;sspn=58.076329,135.263672&amp;t=h&amp;z=18" xr:uid="{59B7219C-3ED5-48FF-B4FD-134B86607A85}"/>
    <hyperlink ref="E435" r:id="rId1294" xr:uid="{68B25FE7-E267-4EED-9BB8-44D738EDA76C}"/>
    <hyperlink ref="F435" r:id="rId1295" xr:uid="{80D92D4B-0736-4C85-8576-82D54BC461B6}"/>
    <hyperlink ref="L435" r:id="rId1296" display="https://maps.google.com/maps?q=50.7638283,14.4374583&amp;hl=cs&amp;sll=37.0625,-95.677068&amp;sspn=58.076329,135.263672&amp;t=h&amp;z=18" xr:uid="{2C8C83D9-1451-4FF6-9A2C-38C0C42AA0D1}"/>
    <hyperlink ref="E436" r:id="rId1297" xr:uid="{16195915-CC5C-4544-BEA8-8963C8B18DCD}"/>
    <hyperlink ref="F436" r:id="rId1298" xr:uid="{6501C0ED-6C67-48DB-9B91-294874969FF2}"/>
    <hyperlink ref="L436" r:id="rId1299" xr:uid="{CBA8FE7C-49F4-4D1C-8D9D-FBF1618F2117}"/>
    <hyperlink ref="E437" r:id="rId1300" xr:uid="{CCE162B7-D293-423A-9A9B-65DD60752D1B}"/>
    <hyperlink ref="F437" r:id="rId1301" xr:uid="{6E61A49B-DFE9-45A5-AF99-7FED53DD5A5A}"/>
    <hyperlink ref="L437" r:id="rId1302" display="https://maps.google.com/maps?q=50.7631883,14.4386083&amp;hl=cs&amp;sll=37.0625,-95.677068&amp;sspn=58.076329,135.263672&amp;t=h&amp;z=18" xr:uid="{76CF541D-C597-41ED-BE16-9820DC26DF22}"/>
    <hyperlink ref="E438" r:id="rId1303" xr:uid="{014C4E7D-7D98-4AE5-8262-FA4BFBF8C305}"/>
    <hyperlink ref="F438" r:id="rId1304" xr:uid="{44E8595C-4E5C-4FBB-B689-305C545027D2}"/>
    <hyperlink ref="L438" r:id="rId1305" xr:uid="{54F56BAB-8347-43A0-A960-9322ECC26DAE}"/>
    <hyperlink ref="E439" r:id="rId1306" xr:uid="{FA0E00CA-0F40-462E-A34E-75E2E476E459}"/>
    <hyperlink ref="F439" r:id="rId1307" xr:uid="{51074FCB-0396-4531-BA2E-F5AB7D722A7E}"/>
    <hyperlink ref="L439" r:id="rId1308" display="https://maps.google.com/maps?q=50.765385,14.43645&amp;hl=cs&amp;sll=37.0625,-95.677068&amp;sspn=58.076329,135.263672&amp;t=h&amp;z=18" xr:uid="{AB4252CC-F635-4F39-9EAA-33794193A3CE}"/>
    <hyperlink ref="E440" r:id="rId1309" xr:uid="{191BA3DE-A5A2-4541-BAC1-40F08632B8D0}"/>
    <hyperlink ref="F440" r:id="rId1310" xr:uid="{AEA22D2B-83C7-49B8-BACE-08D2C5411E8D}"/>
    <hyperlink ref="L440" r:id="rId1311" xr:uid="{3EA6EBB8-6FB0-4A9C-A737-9A9F1A49A9B6}"/>
    <hyperlink ref="E441" r:id="rId1312" xr:uid="{CE990021-3BD3-43D1-A9FA-16605F6E74CF}"/>
    <hyperlink ref="F441" r:id="rId1313" xr:uid="{5470F378-DFAB-4064-844B-74B2B1D13322}"/>
    <hyperlink ref="L441" r:id="rId1314" display="https://maps.google.com/maps?q=50.7673833,14.4415416&amp;hl=cs&amp;sll=37.0625,-95.677068&amp;sspn=58.076329,135.263672&amp;t=h&amp;z=18" xr:uid="{CD255568-C8CA-41D3-8F79-42E13D8513A7}"/>
    <hyperlink ref="E442" r:id="rId1315" xr:uid="{C1076A4C-B57E-4F34-AFEA-E6294A3EECD0}"/>
    <hyperlink ref="F442" r:id="rId1316" xr:uid="{DBDB3354-449E-4A17-B7A9-5846EDA4FA1A}"/>
    <hyperlink ref="L442" r:id="rId1317" display="https://maps.google.com/maps?q=50.7673833,14.4415416&amp;hl=cs&amp;sll=37.0625,-95.677068&amp;sspn=58.076329,135.263672&amp;t=h&amp;z=18" xr:uid="{48A00904-2C42-4EB9-BB1B-88C135F2D278}"/>
    <hyperlink ref="E443" r:id="rId1318" xr:uid="{29611248-250E-4819-AF76-DFEEAAC242AA}"/>
    <hyperlink ref="F443" r:id="rId1319" xr:uid="{EB3E6446-0EA0-4727-9F6D-72F7EDD0C1C9}"/>
    <hyperlink ref="L443" r:id="rId1320" xr:uid="{8704E85E-3CB9-402D-B16A-D615EF630EBD}"/>
    <hyperlink ref="E444" r:id="rId1321" xr:uid="{906FEC2C-73CD-430B-BE4E-AA309D3C227A}"/>
    <hyperlink ref="F444" r:id="rId1322" xr:uid="{8A553770-E760-4267-8ADA-1041455BAEAB}"/>
    <hyperlink ref="L444" r:id="rId1323" display="https://maps.google.com/maps?q=50.7659766,14.44932&amp;hl=cs&amp;sll=37.0625,-95.677068&amp;sspn=58.076329,135.263672&amp;t=h&amp;z=18" xr:uid="{7B8E0467-91F4-4348-B5B3-114C4D098E4E}"/>
    <hyperlink ref="E445" r:id="rId1324" xr:uid="{4FCC619B-E04C-4B9A-83DC-2D1C9EFA6F04}"/>
    <hyperlink ref="F445" r:id="rId1325" xr:uid="{7625A4AA-868C-43F8-AFE8-54310CD0E523}"/>
    <hyperlink ref="L445" r:id="rId1326" display="https://maps.google.com/maps?q=50.7659766,14.44932&amp;hl=cs&amp;sll=37.0625,-95.677068&amp;sspn=58.076329,135.263672&amp;t=h&amp;z=18" xr:uid="{D3F9A610-5E5D-4070-AF7A-3F06903D2E2E}"/>
    <hyperlink ref="E446" r:id="rId1327" xr:uid="{EEB08729-C6D8-4C97-A676-1A7C5BD5BE3A}"/>
    <hyperlink ref="F446" r:id="rId1328" xr:uid="{E6370B91-F644-4761-9397-6E2D7EB6F82B}"/>
    <hyperlink ref="L446" r:id="rId1329" display="https://maps.google.com/maps?q=50.7659766,14.44932&amp;hl=cs&amp;sll=37.0625,-95.677068&amp;sspn=58.076329,135.263672&amp;t=h&amp;z=18" xr:uid="{CE1381E2-3C61-4659-B26F-8A05B2DDDB58}"/>
    <hyperlink ref="E447" r:id="rId1330" xr:uid="{EDF5CF67-702B-413D-8864-B13EB3A5CA02}"/>
    <hyperlink ref="F447" r:id="rId1331" xr:uid="{F85F0CB3-1AAD-485D-8886-279E7E405B62}"/>
    <hyperlink ref="L447" r:id="rId1332" display="https://maps.google.com/maps?q=50.7659766,14.44932&amp;hl=cs&amp;sll=37.0625,-95.677068&amp;sspn=58.076329,135.263672&amp;t=h&amp;z=18" xr:uid="{B48FF2F4-49D5-4E7A-B36B-7D6901C07B57}"/>
    <hyperlink ref="E448" r:id="rId1333" xr:uid="{4070A4F9-CB2A-4EEB-BC80-4810BB147F39}"/>
    <hyperlink ref="F448" r:id="rId1334" xr:uid="{2ADB6C7B-DB56-41EE-B456-46A17E172B9A}"/>
    <hyperlink ref="L448" r:id="rId1335" display="https://maps.google.com/maps?q=50.7659766,14.44932&amp;hl=cs&amp;sll=37.0625,-95.677068&amp;sspn=58.076329,135.263672&amp;t=h&amp;z=18" xr:uid="{EB71F90F-4699-459D-9012-BBE7D0A27315}"/>
    <hyperlink ref="E449" r:id="rId1336" xr:uid="{2C4F1A56-9B72-4278-9714-11552FDBDF46}"/>
    <hyperlink ref="F449" r:id="rId1337" xr:uid="{C3996442-91C2-4B1D-A131-D5AA4D027C3E}"/>
    <hyperlink ref="L449" r:id="rId1338" xr:uid="{48D9E05D-263F-4188-BB46-0DE34DC126E6}"/>
    <hyperlink ref="E450" r:id="rId1339" xr:uid="{133F0390-C20E-44F4-BC4B-0FE21EED518F}"/>
    <hyperlink ref="F450" r:id="rId1340" xr:uid="{1544081F-1A33-4A73-B435-F299DF30288C}"/>
    <hyperlink ref="L450" r:id="rId1341" xr:uid="{04CE52DC-05B6-4413-80A6-113226F0D673}"/>
    <hyperlink ref="E451" r:id="rId1342" xr:uid="{9506EEF4-351B-4B9D-B8B9-681F76309E0A}"/>
    <hyperlink ref="F451" r:id="rId1343" xr:uid="{22F40791-70FD-4875-9D30-67E417917F70}"/>
    <hyperlink ref="L451" r:id="rId1344" xr:uid="{D270F4FA-4510-4C3B-843D-4E879A813B58}"/>
    <hyperlink ref="E452" r:id="rId1345" xr:uid="{B494D2CE-68F0-4CFD-870C-A230C7A42942}"/>
    <hyperlink ref="F452" r:id="rId1346" xr:uid="{E76A90E1-7FFD-46B4-912F-66FD93E05A3E}"/>
    <hyperlink ref="L452" r:id="rId1347" display="https://maps.google.com/maps?q=50.76057,14.438185&amp;hl=cs&amp;sll=37.0625,-95.677068&amp;sspn=58.076329,135.263672&amp;t=h&amp;z=18" xr:uid="{44788284-832A-44E7-B59B-1B222054E27F}"/>
    <hyperlink ref="E453" r:id="rId1348" xr:uid="{4A751756-437A-48D4-8159-5FC9047EE767}"/>
    <hyperlink ref="F453" r:id="rId1349" xr:uid="{22B9C902-EB31-4CC5-9C26-65B06AAD9E48}"/>
    <hyperlink ref="L453" r:id="rId1350" display="https://maps.google.com/maps?q=50.76057,14.438185&amp;hl=cs&amp;sll=37.0625,-95.677068&amp;sspn=58.076329,135.263672&amp;t=h&amp;z=18" xr:uid="{E9C652C3-1734-4AC7-8096-81411D0160FF}"/>
    <hyperlink ref="E454" r:id="rId1351" xr:uid="{45B8B048-F160-4555-BF40-D30FBD088903}"/>
    <hyperlink ref="F454" r:id="rId1352" xr:uid="{A6818A94-D255-4E49-B0B2-D2B7C0E8AE63}"/>
    <hyperlink ref="L454" r:id="rId1353" display="https://maps.google.com/maps?q=50.76057,14.438185&amp;hl=cs&amp;sll=37.0625,-95.677068&amp;sspn=58.076329,135.263672&amp;t=h&amp;z=18" xr:uid="{5EB9D753-E32C-4269-B282-AF8FE1360C80}"/>
    <hyperlink ref="E455" r:id="rId1354" xr:uid="{99D68004-F3AA-4D01-A38E-8AE88854337A}"/>
    <hyperlink ref="F455" r:id="rId1355" xr:uid="{5AEFC2FF-C88D-4956-81DD-7177F19DC0A8}"/>
    <hyperlink ref="L455" r:id="rId1356" display="https://maps.google.com/maps?q=50.76057,14.438185&amp;hl=cs&amp;sll=37.0625,-95.677068&amp;sspn=58.076329,135.263672&amp;t=h&amp;z=18" xr:uid="{9AB2E8EE-619E-491F-A527-FF8EB1250D4F}"/>
    <hyperlink ref="E456" r:id="rId1357" xr:uid="{515535DF-2040-4EFF-A281-69E62E4CDFC5}"/>
    <hyperlink ref="F456" r:id="rId1358" xr:uid="{EAA6C520-1B79-4AFF-9F54-9E4AA22BCCD6}"/>
    <hyperlink ref="L456" r:id="rId1359" xr:uid="{E5D2B8E7-B4EC-4A31-9580-DBE4754A0BB1}"/>
    <hyperlink ref="E457" r:id="rId1360" xr:uid="{66A8528D-302E-46F1-A245-34B5505F57A7}"/>
    <hyperlink ref="F457" r:id="rId1361" xr:uid="{7EE2F373-C0A3-4416-802F-F460D716D5E5}"/>
    <hyperlink ref="L457" r:id="rId1362" display="https://maps.google.com/maps?q=50.7660116,14.4348083&amp;hl=cs&amp;sll=37.0625,-95.677068&amp;sspn=58.076329,135.263672&amp;t=h&amp;z=18" xr:uid="{2AAEADAE-8149-46CD-AC06-20923387EEE9}"/>
    <hyperlink ref="E458" r:id="rId1363" xr:uid="{8CCDBC1E-6830-4EF9-BA4B-6838E7697227}"/>
    <hyperlink ref="F458" r:id="rId1364" xr:uid="{5FFACF16-9BB8-4D8A-A831-BB3E5940BF5E}"/>
    <hyperlink ref="L458" r:id="rId1365" xr:uid="{DB2B5BD3-FE0A-496D-B6E8-59959E6DAE1D}"/>
    <hyperlink ref="E459" r:id="rId1366" xr:uid="{736D8A94-E260-43BF-8B90-2C6BB8859C92}"/>
    <hyperlink ref="F459" r:id="rId1367" xr:uid="{13C75578-E169-475B-9D27-10EC5E353C80}"/>
    <hyperlink ref="L459" r:id="rId1368" xr:uid="{E6EF0B2F-AF4B-40A0-87D8-9AB09EE2E7F8}"/>
    <hyperlink ref="E460" r:id="rId1369" xr:uid="{B35FF5FA-3CD9-4991-86A8-5C26ACA2EB6F}"/>
    <hyperlink ref="F460" r:id="rId1370" xr:uid="{F8B99DC5-63EB-44F8-9DCD-4EB73C57A3DE}"/>
    <hyperlink ref="L460" r:id="rId1371" display="https://maps.google.com/maps?q=50.7550283,14.4309683&amp;hl=cs&amp;sll=37.0625,-95.677068&amp;sspn=58.076329,135.263672&amp;t=h&amp;z=18" xr:uid="{8D3730C5-EF39-42E8-96D2-FD59B7AE5A16}"/>
    <hyperlink ref="E461" r:id="rId1372" xr:uid="{21C931B2-F766-4E60-B50F-1E0109C79388}"/>
    <hyperlink ref="F461" r:id="rId1373" xr:uid="{196FF438-647A-45BE-AE70-21041D8FCDF1}"/>
    <hyperlink ref="L461" r:id="rId1374" display="https://maps.google.com/maps?q=50.7550283,14.4309683&amp;hl=cs&amp;sll=37.0625,-95.677068&amp;sspn=58.076329,135.263672&amp;t=h&amp;z=18" xr:uid="{7EBC742F-4C5D-412F-A613-D408DA4EFE7B}"/>
    <hyperlink ref="E462" r:id="rId1375" xr:uid="{1E23AEFE-21EA-4212-96F3-C963D9EDA4DE}"/>
    <hyperlink ref="F462" r:id="rId1376" xr:uid="{0AF96BAA-2EF0-4728-996F-BF24997B887F}"/>
    <hyperlink ref="L462" r:id="rId1377" xr:uid="{F58045CD-7BEA-4C01-A755-3AAC0FE7D9B7}"/>
    <hyperlink ref="E463" r:id="rId1378" xr:uid="{912CAFC7-00D1-4EC1-90E1-B6758CACFBBC}"/>
    <hyperlink ref="F463" r:id="rId1379" xr:uid="{B8FA1393-EF91-4337-8EE6-9B83F19196D4}"/>
    <hyperlink ref="L463" r:id="rId1380" display="https://maps.google.com/maps?q=50.765605,14.4344933&amp;hl=cs&amp;sll=37.0625,-95.677068&amp;sspn=58.076329,135.263672&amp;t=h&amp;z=18" xr:uid="{EBEE40DC-4EB5-4AAE-82B8-1A1704429594}"/>
    <hyperlink ref="E464" r:id="rId1381" xr:uid="{6FA7C406-30FA-4113-8895-9257A6B495A5}"/>
    <hyperlink ref="F464" r:id="rId1382" xr:uid="{72CAC231-78AF-4756-92F9-2DC70B96E655}"/>
    <hyperlink ref="L464" r:id="rId1383" display="https://maps.google.com/maps?q=50.765605,14.4344933&amp;hl=cs&amp;sll=37.0625,-95.677068&amp;sspn=58.076329,135.263672&amp;t=h&amp;z=18" xr:uid="{7463CA88-B56E-43BD-95C7-195935AB69FD}"/>
    <hyperlink ref="E465" r:id="rId1384" xr:uid="{DCB793B7-6CF9-4557-A370-0785E4A57467}"/>
    <hyperlink ref="F465" r:id="rId1385" xr:uid="{C653FE59-3CB1-4100-8DD7-A3809F9DBAB4}"/>
    <hyperlink ref="L465" r:id="rId1386" xr:uid="{43069628-B516-4CB7-B60E-93F210F76604}"/>
    <hyperlink ref="E466" r:id="rId1387" xr:uid="{466B6831-CA67-4031-8E7D-DE377E6F47BF}"/>
    <hyperlink ref="F466" r:id="rId1388" xr:uid="{E19E521D-700C-4287-9BFC-E1A11BE01805}"/>
    <hyperlink ref="L466" r:id="rId1389" display="https://maps.google.com/maps?q=50.76545,14.43464&amp;hl=cs&amp;sll=37.0625,-95.677068&amp;sspn=58.076329,135.263672&amp;t=h&amp;z=18" xr:uid="{34CF5F90-86F8-4645-A148-59AA8821062B}"/>
    <hyperlink ref="E467" r:id="rId1390" xr:uid="{4261A616-8FA0-4F55-B79C-0A2581B12FEC}"/>
    <hyperlink ref="F467" r:id="rId1391" xr:uid="{25124D0C-80B8-4D46-880C-28CC6DCC7A98}"/>
    <hyperlink ref="L467" r:id="rId1392" display="https://maps.google.com/maps?q=50.76545,14.43464&amp;hl=cs&amp;sll=37.0625,-95.677068&amp;sspn=58.076329,135.263672&amp;t=h&amp;z=18" xr:uid="{0F983BAD-3A0B-4DCA-866B-85BDD7AB25F4}"/>
    <hyperlink ref="E468" r:id="rId1393" xr:uid="{B6AA99BB-006E-4F92-B766-E7F908650FA3}"/>
    <hyperlink ref="F468" r:id="rId1394" xr:uid="{BF3F8EEE-3D09-42E1-8B14-C4872F186B8D}"/>
    <hyperlink ref="L468" r:id="rId1395" display="https://maps.google.com/maps?q=50.76545,14.43464&amp;hl=cs&amp;sll=37.0625,-95.677068&amp;sspn=58.076329,135.263672&amp;t=h&amp;z=18" xr:uid="{0DA65248-6A1C-4D6B-B88A-FE76A128C992}"/>
    <hyperlink ref="E469" r:id="rId1396" xr:uid="{ED81AEFB-AD43-4550-8D7C-3F861AD3B5B8}"/>
    <hyperlink ref="F469" r:id="rId1397" xr:uid="{02A50603-0C64-4B4C-BA63-25D90C8245C5}"/>
    <hyperlink ref="L469" r:id="rId1398" display="https://maps.google.com/maps?q=50.76545,14.43464&amp;hl=cs&amp;sll=37.0625,-95.677068&amp;sspn=58.076329,135.263672&amp;t=h&amp;z=18" xr:uid="{00028CD0-1025-4E6E-8A07-9825608E221E}"/>
    <hyperlink ref="E470" r:id="rId1399" xr:uid="{BB073C2D-535F-4E30-9D54-78ED16735CC2}"/>
    <hyperlink ref="F470" r:id="rId1400" xr:uid="{66D944F5-264B-46B9-BBF2-8B7B12A1C937}"/>
    <hyperlink ref="L470" r:id="rId1401" display="https://maps.google.com/maps?q=50.76545,14.43464&amp;hl=cs&amp;sll=37.0625,-95.677068&amp;sspn=58.076329,135.263672&amp;t=h&amp;z=18" xr:uid="{6375FEE6-E106-42CC-A954-552ED1E9A6C8}"/>
    <hyperlink ref="E471" r:id="rId1402" xr:uid="{59C53BA4-4F54-438F-8B32-1E7E88FCEF94}"/>
    <hyperlink ref="F471" r:id="rId1403" xr:uid="{6AE84654-5099-43FF-B4DC-E5307A7A3FD2}"/>
    <hyperlink ref="L471" r:id="rId1404" display="https://maps.google.com/maps?q=50.76545,14.43464&amp;hl=cs&amp;sll=37.0625,-95.677068&amp;sspn=58.076329,135.263672&amp;t=h&amp;z=18" xr:uid="{4EF866AC-2620-41C4-BF10-23205B2357AB}"/>
    <hyperlink ref="E472" r:id="rId1405" xr:uid="{591CBECF-28DA-4412-BB5A-F7056613E711}"/>
    <hyperlink ref="F472" r:id="rId1406" xr:uid="{1DDD9AA4-D487-482B-9899-CF721443169F}"/>
    <hyperlink ref="L472" r:id="rId1407" display="https://maps.google.com/maps?q=50.76545,14.43464&amp;hl=cs&amp;sll=37.0625,-95.677068&amp;sspn=58.076329,135.263672&amp;t=h&amp;z=18" xr:uid="{8CFDB4B1-ECBF-47D3-9A33-01D0D48A7FB7}"/>
    <hyperlink ref="E473" r:id="rId1408" xr:uid="{BC883096-D63C-4977-B107-23ADDE887DA0}"/>
    <hyperlink ref="F473" r:id="rId1409" xr:uid="{97609F58-1199-4AF7-849A-617CB59A3288}"/>
    <hyperlink ref="L473" r:id="rId1410" display="https://maps.google.com/maps?q=50.76545,14.43464&amp;hl=cs&amp;sll=37.0625,-95.677068&amp;sspn=58.076329,135.263672&amp;t=h&amp;z=18" xr:uid="{422417FC-CA0C-4854-8771-FCA7D3873122}"/>
    <hyperlink ref="E474" r:id="rId1411" xr:uid="{FCD5DC98-CC5B-4DE5-AF1A-A2D0467F7BB4}"/>
    <hyperlink ref="F474" r:id="rId1412" xr:uid="{725A6A50-E5BC-4D54-94EA-83A17840B047}"/>
    <hyperlink ref="L474" r:id="rId1413" display="https://maps.google.com/maps?q=50.76545,14.43464&amp;hl=cs&amp;sll=37.0625,-95.677068&amp;sspn=58.076329,135.263672&amp;t=h&amp;z=18" xr:uid="{32669349-E178-44E5-B152-32AF7EFE3799}"/>
    <hyperlink ref="E475" r:id="rId1414" xr:uid="{FB107FCC-14A4-493E-A02B-9CDF0E6E9A33}"/>
    <hyperlink ref="F475" r:id="rId1415" xr:uid="{1D308ED7-D8F1-48C4-BF2C-57591B1C0AA0}"/>
    <hyperlink ref="L475" r:id="rId1416" display="https://maps.google.com/maps?q=50.76545,14.43464&amp;hl=cs&amp;sll=37.0625,-95.677068&amp;sspn=58.076329,135.263672&amp;t=h&amp;z=18" xr:uid="{29983B21-D892-4AFF-B66F-0E4760754214}"/>
    <hyperlink ref="E476" r:id="rId1417" xr:uid="{94CCA43C-2862-4FDB-A254-9E8DB0FEEEFA}"/>
    <hyperlink ref="F476" r:id="rId1418" xr:uid="{B41A4B5B-C8F3-4A82-8593-D5520B8DC04B}"/>
    <hyperlink ref="L476" r:id="rId1419" display="https://maps.google.com/maps?q=50.76545,14.43464&amp;hl=cs&amp;sll=37.0625,-95.677068&amp;sspn=58.076329,135.263672&amp;t=h&amp;z=18" xr:uid="{BF1F9D3F-3A5D-4815-AF7B-F4140EDDCAC8}"/>
    <hyperlink ref="E477" r:id="rId1420" xr:uid="{1DBEAAEB-56D3-4CCE-9B3F-7D138B4D7CAA}"/>
    <hyperlink ref="F477" r:id="rId1421" xr:uid="{62902E14-FE29-41FE-8B12-831BF0A9E2AF}"/>
    <hyperlink ref="L477" r:id="rId1422" display="https://maps.google.com/maps?q=50.76545,14.43464&amp;hl=cs&amp;sll=37.0625,-95.677068&amp;sspn=58.076329,135.263672&amp;t=h&amp;z=18" xr:uid="{DF134AB0-3C04-4424-BEF5-34D410AE76E3}"/>
    <hyperlink ref="E478" r:id="rId1423" xr:uid="{DD287E17-6ED9-4351-9B06-D71647DD6CBB}"/>
    <hyperlink ref="F478" r:id="rId1424" xr:uid="{A013B02E-29CB-4196-882B-DD1B17516D8B}"/>
    <hyperlink ref="L478" r:id="rId1425" xr:uid="{77E27F8E-E7CC-4379-840D-D3A9D634171A}"/>
    <hyperlink ref="E479" r:id="rId1426" xr:uid="{9CA78C1F-54BA-4F7C-839D-65777DBE6001}"/>
    <hyperlink ref="F479" r:id="rId1427" xr:uid="{0173B90F-3874-4531-9F6E-6DED606DE698}"/>
    <hyperlink ref="L479" r:id="rId1428" display="https://maps.google.com/maps?q=50.754875,14.42534&amp;hl=cs&amp;sll=37.0625,-95.677068&amp;sspn=58.076329,135.263672&amp;t=h&amp;z=18" xr:uid="{282B1D4F-4564-4367-8B2E-3844B1BFF240}"/>
    <hyperlink ref="E480" r:id="rId1429" xr:uid="{8964108A-0DB6-4148-8D8E-EC8593CFC6C9}"/>
    <hyperlink ref="F480" r:id="rId1430" xr:uid="{DADAF082-34FE-4F12-9650-D4F78869BB73}"/>
    <hyperlink ref="L480" r:id="rId1431" display="https://maps.google.com/maps?q=50.754875,14.42534&amp;hl=cs&amp;sll=37.0625,-95.677068&amp;sspn=58.076329,135.263672&amp;t=h&amp;z=18" xr:uid="{4A4B4B65-195B-43FA-B26F-6DB5C78295BD}"/>
    <hyperlink ref="E481" r:id="rId1432" xr:uid="{52860911-F270-421F-8960-806CCB4A7B77}"/>
    <hyperlink ref="F481" r:id="rId1433" xr:uid="{66F6F544-0451-4B94-9C72-03F63957C6DA}"/>
    <hyperlink ref="L481" r:id="rId1434" display="https://maps.google.com/maps?q=50.754875,14.42534&amp;hl=cs&amp;sll=37.0625,-95.677068&amp;sspn=58.076329,135.263672&amp;t=h&amp;z=18" xr:uid="{E9B21966-6F27-4AFC-97F0-DFC40A665E7B}"/>
    <hyperlink ref="E482" r:id="rId1435" xr:uid="{C57BD9C3-9FAC-4CD2-95DC-9BFA7F0FC454}"/>
    <hyperlink ref="F482" r:id="rId1436" xr:uid="{DF9A73B2-C588-4A77-B2B0-3D54F9E4894D}"/>
    <hyperlink ref="L482" r:id="rId1437" display="https://maps.google.com/maps?q=50.754875,14.42534&amp;hl=cs&amp;sll=37.0625,-95.677068&amp;sspn=58.076329,135.263672&amp;t=h&amp;z=18" xr:uid="{350F947E-04B8-4F6F-A17E-C73002838E44}"/>
    <hyperlink ref="E483" r:id="rId1438" xr:uid="{8BB505CF-43DB-4E0B-B1E9-C3F97B157232}"/>
    <hyperlink ref="F483" r:id="rId1439" xr:uid="{77D7D11D-7B20-43EF-88B2-B948E8DDF1BC}"/>
    <hyperlink ref="L483" r:id="rId1440" display="https://maps.google.com/maps?q=50.754875,14.42534&amp;hl=cs&amp;sll=37.0625,-95.677068&amp;sspn=58.076329,135.263672&amp;t=h&amp;z=18" xr:uid="{FA3A4C45-92FB-41E6-9FD5-2746B5D814B4}"/>
    <hyperlink ref="E484" r:id="rId1441" xr:uid="{72DAF694-9B18-4660-80AE-94A25E177C90}"/>
    <hyperlink ref="F484" r:id="rId1442" xr:uid="{0355BAF1-B7EF-49BA-9284-117AB9654B05}"/>
    <hyperlink ref="L484" r:id="rId1443" display="https://maps.google.com/maps?q=50.754875,14.42534&amp;hl=cs&amp;sll=37.0625,-95.677068&amp;sspn=58.076329,135.263672&amp;t=h&amp;z=18" xr:uid="{8842AB16-8939-43BE-851F-BF1CA8ECC36B}"/>
    <hyperlink ref="E485" r:id="rId1444" xr:uid="{A324BA45-4695-4D23-855C-1FCE02F3AB07}"/>
    <hyperlink ref="F485" r:id="rId1445" xr:uid="{04DD2B98-AE93-49BA-A284-698C4D3D4CB0}"/>
    <hyperlink ref="L485" r:id="rId1446" xr:uid="{98F59B84-BE03-4DFA-BBD5-6FABA0ABC6BD}"/>
    <hyperlink ref="E486" r:id="rId1447" xr:uid="{6C50E4AC-A1DA-4166-8670-F24ECFE51F94}"/>
    <hyperlink ref="F486" r:id="rId1448" xr:uid="{B9BA8CA3-5629-4671-B29C-30334410CFA7}"/>
    <hyperlink ref="L486" r:id="rId1449" display="https://maps.google.com/maps?q=50.7657783,14.4343783&amp;hl=cs&amp;sll=37.0625,-95.677068&amp;sspn=58.076329,135.263672&amp;t=h&amp;z=18" xr:uid="{D9A20645-F953-46F0-93C5-BC2E3BD9840C}"/>
    <hyperlink ref="E487" r:id="rId1450" xr:uid="{51F08F22-C8C3-4E24-814A-F6A93BA7DBFC}"/>
    <hyperlink ref="F487" r:id="rId1451" xr:uid="{93C47BBD-7D04-4570-B142-183565DAA96D}"/>
    <hyperlink ref="L487" r:id="rId1452" display="https://maps.google.com/maps?q=50.7657783,14.4343783&amp;hl=cs&amp;sll=37.0625,-95.677068&amp;sspn=58.076329,135.263672&amp;t=h&amp;z=18" xr:uid="{61379BEB-4650-4578-894A-5028759A9EDB}"/>
    <hyperlink ref="E488" r:id="rId1453" xr:uid="{D6B2FBF4-5D7F-457A-85E7-FE2A59E695FC}"/>
    <hyperlink ref="F488" r:id="rId1454" xr:uid="{82FEE95C-020B-44B0-A7AB-182FF90EE13E}"/>
    <hyperlink ref="L488" r:id="rId1455" display="https://maps.google.com/maps?q=50.7657783,14.4343783&amp;hl=cs&amp;sll=37.0625,-95.677068&amp;sspn=58.076329,135.263672&amp;t=h&amp;z=18" xr:uid="{C2195CAE-4083-47EA-AC81-B54BD59D23AF}"/>
    <hyperlink ref="E489" r:id="rId1456" xr:uid="{C5956CA3-306E-4455-8F9B-EE25A58D5EAB}"/>
    <hyperlink ref="F489" r:id="rId1457" xr:uid="{DA9A5238-67F7-4A6E-B393-EF1975FA90C9}"/>
    <hyperlink ref="L489" r:id="rId1458" display="https://maps.google.com/maps?q=50.7657783,14.4343783&amp;hl=cs&amp;sll=37.0625,-95.677068&amp;sspn=58.076329,135.263672&amp;t=h&amp;z=18" xr:uid="{EDC9E3D8-0FB9-42EE-9623-48E5D3AD26DA}"/>
    <hyperlink ref="E490" r:id="rId1459" xr:uid="{E4B33FF9-E9B2-4523-B05D-9D68CE4DCE9A}"/>
    <hyperlink ref="F490" r:id="rId1460" xr:uid="{F721714A-2B16-48F5-BBD2-6CBA3F981BFE}"/>
    <hyperlink ref="L490" r:id="rId1461" display="https://maps.google.com/maps?q=50.7657783,14.4343783&amp;hl=cs&amp;sll=37.0625,-95.677068&amp;sspn=58.076329,135.263672&amp;t=h&amp;z=18" xr:uid="{378E474B-C7A1-49A0-8B8D-1830F7F61CA2}"/>
    <hyperlink ref="E491" r:id="rId1462" xr:uid="{873EE9F2-1C2A-4EAA-BDBA-F89184A1F070}"/>
    <hyperlink ref="F491" r:id="rId1463" xr:uid="{4519D094-4661-4B08-90B2-D5E7A58AFD68}"/>
    <hyperlink ref="L491" r:id="rId1464" display="https://maps.google.com/maps?q=50.7657783,14.4343783&amp;hl=cs&amp;sll=37.0625,-95.677068&amp;sspn=58.076329,135.263672&amp;t=h&amp;z=18" xr:uid="{2B55BC74-B670-40ED-AEBC-CCD27AD875F4}"/>
    <hyperlink ref="E492" r:id="rId1465" xr:uid="{4E6D7B82-0BFE-4090-929F-CDC22E04DD36}"/>
    <hyperlink ref="F492" r:id="rId1466" xr:uid="{C4DCE542-8BB8-491A-AA76-2261E81F2777}"/>
    <hyperlink ref="L492" r:id="rId1467" xr:uid="{E1559229-2FD7-4E5D-8312-F7C936D14702}"/>
    <hyperlink ref="E493" r:id="rId1468" xr:uid="{CEA025D9-FE67-4CDA-8150-D6C832B82F32}"/>
    <hyperlink ref="F493" r:id="rId1469" xr:uid="{7B08164C-2E36-4BAC-B814-B411C356D071}"/>
    <hyperlink ref="L493" r:id="rId1470" display="https://maps.google.com/maps?q=50.75822,14.4298066&amp;hl=cs&amp;sll=37.0625,-95.677068&amp;sspn=58.076329,135.263672&amp;t=h&amp;z=18" xr:uid="{469E1DEE-BC31-49BD-9767-B76DCCD34F8F}"/>
    <hyperlink ref="E494" r:id="rId1471" xr:uid="{91365029-F595-4CB6-A9F7-B80716849E43}"/>
    <hyperlink ref="F494" r:id="rId1472" xr:uid="{4771DE39-B1E0-4F0C-9EDD-3850F889B6DA}"/>
    <hyperlink ref="L494" r:id="rId1473" display="https://maps.google.com/maps?q=50.75822,14.4298066&amp;hl=cs&amp;sll=37.0625,-95.677068&amp;sspn=58.076329,135.263672&amp;t=h&amp;z=18" xr:uid="{A80786F6-D3FB-4413-981F-24CD10A816DA}"/>
    <hyperlink ref="E495" r:id="rId1474" xr:uid="{7DA21CF0-1633-45E1-9F8F-7A2155E2BE4B}"/>
    <hyperlink ref="F495" r:id="rId1475" xr:uid="{0FCE2623-88F8-4708-BC78-04EB8AE99A19}"/>
    <hyperlink ref="L495" r:id="rId1476" display="https://maps.google.com/maps?q=50.75822,14.4298066&amp;hl=cs&amp;sll=37.0625,-95.677068&amp;sspn=58.076329,135.263672&amp;t=h&amp;z=18" xr:uid="{86FCB0F7-04E7-4F9C-81F6-589341DF0E77}"/>
    <hyperlink ref="E496" r:id="rId1477" xr:uid="{94AAD17F-AB8B-46A1-93FF-E33986DE52A8}"/>
    <hyperlink ref="F496" r:id="rId1478" xr:uid="{066FF01C-973D-4D45-A234-EAD2A4C2D499}"/>
    <hyperlink ref="L496" r:id="rId1479" display="https://maps.google.com/maps?q=50.75822,14.4298066&amp;hl=cs&amp;sll=37.0625,-95.677068&amp;sspn=58.076329,135.263672&amp;t=h&amp;z=18" xr:uid="{01D90153-1142-4EC3-AB8F-EF227AD7F32B}"/>
    <hyperlink ref="E497" r:id="rId1480" xr:uid="{AF44CCEE-E962-45E4-9C3F-9378C02ABB9B}"/>
    <hyperlink ref="F497" r:id="rId1481" xr:uid="{5B646BD6-18EB-4047-B448-3E1DD9B699F5}"/>
    <hyperlink ref="L497" r:id="rId1482" xr:uid="{FCF06CFA-B892-4F58-BD0E-2DC7C038F30A}"/>
    <hyperlink ref="E498" r:id="rId1483" xr:uid="{04A32E64-CE37-4FCA-BB7C-99FB6363A3CD}"/>
    <hyperlink ref="F498" r:id="rId1484" xr:uid="{98BABAF7-A846-4C81-8631-81A4540F5A26}"/>
    <hyperlink ref="L498" r:id="rId1485" display="https://maps.google.com/maps?q=50.7677383,14.4356433&amp;hl=cs&amp;sll=37.0625,-95.677068&amp;sspn=58.076329,135.263672&amp;t=h&amp;z=18" xr:uid="{6CD5A810-AC37-4F1C-BF27-125B0DB744AA}"/>
    <hyperlink ref="E499" r:id="rId1486" xr:uid="{2C35096C-2C59-43FB-B840-56FADFF5D722}"/>
    <hyperlink ref="F499" r:id="rId1487" xr:uid="{8E4A462A-E988-49F9-A274-3951A29A893E}"/>
    <hyperlink ref="L499" r:id="rId1488" display="https://maps.google.com/maps?q=50.7677383,14.4356433&amp;hl=cs&amp;sll=37.0625,-95.677068&amp;sspn=58.076329,135.263672&amp;t=h&amp;z=18" xr:uid="{3A4F0D5A-02BC-4819-9B6F-97EFB0AEB971}"/>
    <hyperlink ref="E500" r:id="rId1489" xr:uid="{34DACAE9-F6C2-499C-A2FA-04DA70D76E9B}"/>
    <hyperlink ref="F500" r:id="rId1490" xr:uid="{11884DED-BE7D-41F7-9D26-6C85DB4E62C7}"/>
    <hyperlink ref="L500" r:id="rId1491" xr:uid="{C019AD16-031F-45B1-AC09-24492A0B589A}"/>
    <hyperlink ref="E501" r:id="rId1492" xr:uid="{1A40A36A-ED08-4D2E-8089-061B26216B06}"/>
    <hyperlink ref="F501" r:id="rId1493" xr:uid="{3869E91B-FE68-4B28-9D55-FD4D6F7F0960}"/>
    <hyperlink ref="L501" r:id="rId1494" xr:uid="{FC5EDA98-08DA-42B4-A709-B4127C430B87}"/>
    <hyperlink ref="E502" r:id="rId1495" xr:uid="{84703123-6D62-43BB-BBD9-3A99A68ABDCD}"/>
    <hyperlink ref="F502" r:id="rId1496" xr:uid="{95D0F8EA-6669-41C1-B674-CC376CD210E3}"/>
    <hyperlink ref="L502" r:id="rId1497" display="https://maps.google.com/maps?q=50.76065,14.437905&amp;hl=cs&amp;sll=37.0625,-95.677068&amp;sspn=58.076329,135.263672&amp;t=h&amp;z=18" xr:uid="{CDEF6B99-99B1-4FCD-9F40-20A86273D87B}"/>
    <hyperlink ref="E503" r:id="rId1498" xr:uid="{7228430C-CFFF-4DF0-83E4-F3DFF1A9AE1C}"/>
    <hyperlink ref="F503" r:id="rId1499" xr:uid="{3ACD15F3-12A3-4B90-AFE3-498E19C906BA}"/>
    <hyperlink ref="L503" r:id="rId1500" display="https://maps.google.com/maps?q=50.76065,14.437905&amp;hl=cs&amp;sll=37.0625,-95.677068&amp;sspn=58.076329,135.263672&amp;t=h&amp;z=18" xr:uid="{B5B2C33E-F98B-4E00-B6E5-936FCA345D86}"/>
    <hyperlink ref="E504" r:id="rId1501" xr:uid="{780C8C9A-2F86-4C58-B16E-4B38307D4887}"/>
    <hyperlink ref="F504" r:id="rId1502" xr:uid="{4AA802F2-21FD-4D7B-B733-D70964ED190F}"/>
    <hyperlink ref="L504" r:id="rId1503" display="https://maps.google.com/maps?q=50.76065,14.437905&amp;hl=cs&amp;sll=37.0625,-95.677068&amp;sspn=58.076329,135.263672&amp;t=h&amp;z=18" xr:uid="{C3BC0EF7-D81F-4429-BD4D-2C40059B13B2}"/>
    <hyperlink ref="E505" r:id="rId1504" xr:uid="{ADC905A6-FAC3-4609-BDE3-EEC7AA91759A}"/>
    <hyperlink ref="F505" r:id="rId1505" xr:uid="{3C3C94CB-D335-4810-B09F-8D8CE431726C}"/>
    <hyperlink ref="L505" r:id="rId1506" xr:uid="{C23A40E4-0900-4A0D-BB08-400BCA6FDC55}"/>
    <hyperlink ref="E506" r:id="rId1507" xr:uid="{D184EB72-049C-45D2-A61B-4709C882C09E}"/>
    <hyperlink ref="F506" r:id="rId1508" xr:uid="{7F602AF5-304F-4EA2-973A-244D2994EFB2}"/>
    <hyperlink ref="L506" r:id="rId1509" xr:uid="{AE3D7610-F47F-4DA4-8DBF-BBA3B7967A66}"/>
    <hyperlink ref="E507" r:id="rId1510" xr:uid="{00174A21-2FDC-4642-9340-4724176B6281}"/>
    <hyperlink ref="F507" r:id="rId1511" xr:uid="{8BCF2666-1E97-4800-8256-11EDD84C96C1}"/>
    <hyperlink ref="L507" r:id="rId1512" display="https://maps.google.com/maps?q=50.7605416,14.4351433&amp;hl=cs&amp;sll=37.0625,-95.677068&amp;sspn=58.076329,135.263672&amp;t=h&amp;z=18" xr:uid="{9FEEB3F2-26CC-4E4A-8E1E-0DD55202E35C}"/>
    <hyperlink ref="E508" r:id="rId1513" xr:uid="{722787A9-BC90-419A-B5B1-F2E6E264BD46}"/>
    <hyperlink ref="F508" r:id="rId1514" xr:uid="{B09D8988-3E0B-492A-9CBC-683E4EECF86A}"/>
    <hyperlink ref="L508" r:id="rId1515" xr:uid="{5DE0ED10-8EE0-4BCA-8EE9-CA2AA5F28125}"/>
    <hyperlink ref="E509" r:id="rId1516" xr:uid="{E5B56BFC-78C5-4F2D-8D37-C4BDAEB26145}"/>
    <hyperlink ref="F509" r:id="rId1517" xr:uid="{83F5D362-440A-405F-9F25-8C7A5FEFE04F}"/>
    <hyperlink ref="L509" r:id="rId1518" display="https://maps.google.com/maps?q=50.7596833,14.43504&amp;hl=cs&amp;sll=37.0625,-95.677068&amp;sspn=58.076329,135.263672&amp;t=h&amp;z=18" xr:uid="{62A7793F-AED0-4B84-8FF4-D1D90C48351C}"/>
    <hyperlink ref="E510" r:id="rId1519" xr:uid="{7E584EB7-0ACA-44E2-8100-0DCDDC00C178}"/>
    <hyperlink ref="F510" r:id="rId1520" xr:uid="{175710B8-E5B1-4EC0-93E5-2335282FA0FD}"/>
    <hyperlink ref="L510" r:id="rId1521" display="https://maps.google.com/maps?q=50.7596833,14.43504&amp;hl=cs&amp;sll=37.0625,-95.677068&amp;sspn=58.076329,135.263672&amp;t=h&amp;z=18" xr:uid="{60507A36-1928-4A63-9D4C-502BFB0869E7}"/>
    <hyperlink ref="E511" r:id="rId1522" xr:uid="{448D9EFB-5164-4E95-8269-3AB427E39FEA}"/>
    <hyperlink ref="F511" r:id="rId1523" xr:uid="{ECEAB318-81D5-4446-B788-29CA9970EAE2}"/>
    <hyperlink ref="L511" r:id="rId1524" display="https://maps.google.com/maps?q=50.7596833,14.43504&amp;hl=cs&amp;sll=37.0625,-95.677068&amp;sspn=58.076329,135.263672&amp;t=h&amp;z=18" xr:uid="{850FC117-9A98-473C-8B98-4E697C766CBB}"/>
    <hyperlink ref="E512" r:id="rId1525" xr:uid="{40A48F50-739D-4CEF-8652-0D0F04935B0D}"/>
    <hyperlink ref="F512" r:id="rId1526" xr:uid="{CB32E7B6-F37D-4E10-8CD2-62E095D25DAE}"/>
    <hyperlink ref="L512" r:id="rId1527" display="https://maps.google.com/maps?q=50.7596833,14.43504&amp;hl=cs&amp;sll=37.0625,-95.677068&amp;sspn=58.076329,135.263672&amp;t=h&amp;z=18" xr:uid="{05D74302-C9CD-48D2-AEEF-1267E864F04D}"/>
    <hyperlink ref="E513" r:id="rId1528" xr:uid="{40280E44-0CB3-4CAC-9E7B-4DB76627E606}"/>
    <hyperlink ref="F513" r:id="rId1529" xr:uid="{9746E02D-82FD-42F4-9A19-74FFD2E26156}"/>
    <hyperlink ref="L513" r:id="rId1530" xr:uid="{AD7DEC34-8D5F-4CFF-8BDE-0EABC9D6734E}"/>
    <hyperlink ref="E514" r:id="rId1531" xr:uid="{097601AF-F4FC-461F-9F98-46FF6545B3D6}"/>
    <hyperlink ref="F514" r:id="rId1532" xr:uid="{DC42C080-1DC6-4407-955A-F72517ADCD26}"/>
    <hyperlink ref="L514" r:id="rId1533" display="https://maps.google.com/maps?q=50.7558616,14.4279533&amp;hl=cs&amp;sll=37.0625,-95.677068&amp;sspn=58.076329,135.263672&amp;t=h&amp;z=18" xr:uid="{B8D77C1D-BCD5-4010-9536-DD6D69CE5E26}"/>
    <hyperlink ref="E515" r:id="rId1534" xr:uid="{0F883EFD-E2FE-4DC8-A6C2-2E643FB4D75D}"/>
    <hyperlink ref="F515" r:id="rId1535" xr:uid="{23D055CD-7A3F-4F01-86B7-2BBA95AB8619}"/>
    <hyperlink ref="L515" r:id="rId1536" display="https://maps.google.com/maps?q=50.7558616,14.4279533&amp;hl=cs&amp;sll=37.0625,-95.677068&amp;sspn=58.076329,135.263672&amp;t=h&amp;z=18" xr:uid="{C875F3EE-8618-4ADA-B6BB-B2B815B8E993}"/>
    <hyperlink ref="E516" r:id="rId1537" xr:uid="{0F91A2D0-60F5-43A4-8D0D-8637CBFCBE02}"/>
    <hyperlink ref="F516" r:id="rId1538" xr:uid="{7FAF4E6F-38A4-4C48-AFA2-6FCD9CE7D4BE}"/>
    <hyperlink ref="L516" r:id="rId1539" display="https://maps.google.com/maps?q=50.7558616,14.4279533&amp;hl=cs&amp;sll=37.0625,-95.677068&amp;sspn=58.076329,135.263672&amp;t=h&amp;z=18" xr:uid="{DE03024C-E7A0-4DA8-9F20-141B30667C00}"/>
    <hyperlink ref="E517" r:id="rId1540" xr:uid="{C5EE84CB-3490-454F-BD27-7B49C14B5420}"/>
    <hyperlink ref="F517" r:id="rId1541" xr:uid="{05D55274-3628-4063-921D-79F25C4C784F}"/>
    <hyperlink ref="L517" r:id="rId1542" display="https://maps.google.com/maps?q=50.7558616,14.4279533&amp;hl=cs&amp;sll=37.0625,-95.677068&amp;sspn=58.076329,135.263672&amp;t=h&amp;z=18" xr:uid="{C28894D3-D3FA-4CE6-ADC0-1FB637E755C9}"/>
    <hyperlink ref="E518" r:id="rId1543" xr:uid="{EC4D569D-5AB4-49FC-966A-0570B3332769}"/>
    <hyperlink ref="F518" r:id="rId1544" xr:uid="{55D61353-9110-45C6-9545-9B2C23838695}"/>
    <hyperlink ref="L518" r:id="rId1545" display="https://maps.google.com/maps?q=50.7558616,14.4279533&amp;hl=cs&amp;sll=37.0625,-95.677068&amp;sspn=58.076329,135.263672&amp;t=h&amp;z=18" xr:uid="{A7853813-1DCA-4194-889B-F6815C8D2CF3}"/>
    <hyperlink ref="E519" r:id="rId1546" xr:uid="{61D3E814-F947-4F13-BE41-F4A63436FAD8}"/>
    <hyperlink ref="F519" r:id="rId1547" xr:uid="{6C6033F3-C523-4C32-AFFD-0BECF9A959B7}"/>
    <hyperlink ref="L519" r:id="rId1548" xr:uid="{3ACF70A8-9236-496F-B91D-4132E4D37DDE}"/>
    <hyperlink ref="E520" r:id="rId1549" xr:uid="{4E0C3CF2-7C4E-41F3-9D9A-B2BAEA293BD0}"/>
    <hyperlink ref="F520" r:id="rId1550" xr:uid="{C55A46D0-B7FC-478C-BD0B-71A4FE62BA79}"/>
    <hyperlink ref="L520" r:id="rId1551" display="https://maps.google.com/maps?q=50.76191,14.4344733&amp;hl=cs&amp;sll=37.0625,-95.677068&amp;sspn=58.076329,135.263672&amp;t=h&amp;z=18" xr:uid="{64ACDDEC-F9D0-4F2E-A31D-D56A3EBB80A2}"/>
    <hyperlink ref="E521" r:id="rId1552" xr:uid="{5029CFBC-15E7-4782-AE2E-00BB15810175}"/>
    <hyperlink ref="F521" r:id="rId1553" xr:uid="{55EA5C6E-4D7F-4C43-ABA4-27EBD38C23B0}"/>
    <hyperlink ref="L521" r:id="rId1554" display="https://maps.google.com/maps?q=50.76191,14.4344733&amp;hl=cs&amp;sll=37.0625,-95.677068&amp;sspn=58.076329,135.263672&amp;t=h&amp;z=18" xr:uid="{A0080DA6-22F1-4D69-A4B3-B9FB0EF76EEE}"/>
    <hyperlink ref="E522" r:id="rId1555" xr:uid="{7B2350CC-DF0F-4EC8-B1FF-E67E9BF847C9}"/>
    <hyperlink ref="F522" r:id="rId1556" xr:uid="{80B77DF3-1CE4-41A1-8C56-F94FB2139F45}"/>
    <hyperlink ref="L522" r:id="rId1557" display="https://maps.google.com/maps?q=50.76191,14.4344733&amp;hl=cs&amp;sll=37.0625,-95.677068&amp;sspn=58.076329,135.263672&amp;t=h&amp;z=18" xr:uid="{33133B0E-52BD-49E6-8B07-E1310E0DE699}"/>
    <hyperlink ref="E523" r:id="rId1558" xr:uid="{9CA8005D-037D-419F-B6FF-69FE905CC81B}"/>
    <hyperlink ref="F523" r:id="rId1559" xr:uid="{6E96B80C-2C7E-4718-B60C-62206BB70C37}"/>
    <hyperlink ref="L523" r:id="rId1560" display="https://maps.google.com/maps?q=50.76191,14.4344733&amp;hl=cs&amp;sll=37.0625,-95.677068&amp;sspn=58.076329,135.263672&amp;t=h&amp;z=18" xr:uid="{4B618BF7-CF82-484B-8C5A-CBB115DCC5E7}"/>
    <hyperlink ref="E524" r:id="rId1561" xr:uid="{B5863228-790A-4808-8ABA-B11B2439DD8C}"/>
    <hyperlink ref="F524" r:id="rId1562" xr:uid="{731D1ADE-83C8-42A9-8B18-1803137968B7}"/>
    <hyperlink ref="L524" r:id="rId1563" display="https://maps.google.com/maps?q=50.76191,14.4344733&amp;hl=cs&amp;sll=37.0625,-95.677068&amp;sspn=58.076329,135.263672&amp;t=h&amp;z=18" xr:uid="{7FCCA663-0C96-4B4A-8CDC-9AD8465B2473}"/>
    <hyperlink ref="E525" r:id="rId1564" xr:uid="{78B4D90E-6F9F-4E5B-A694-38C659BC0C48}"/>
    <hyperlink ref="F525" r:id="rId1565" xr:uid="{605728FE-84E8-41E0-899E-6EDE71E41601}"/>
    <hyperlink ref="L525" r:id="rId1566" display="https://maps.google.com/maps?q=50.76191,14.4344733&amp;hl=cs&amp;sll=37.0625,-95.677068&amp;sspn=58.076329,135.263672&amp;t=h&amp;z=18" xr:uid="{37BA9117-FC89-4409-ACD9-B9C88EB2C4CE}"/>
    <hyperlink ref="E526" r:id="rId1567" xr:uid="{79B0F200-14C7-4DB9-87DA-B7947B51458F}"/>
    <hyperlink ref="F526" r:id="rId1568" xr:uid="{45B37B6D-AF24-41D8-9142-FA5693E02C09}"/>
    <hyperlink ref="L526" r:id="rId1569" display="https://maps.google.com/maps?q=50.76191,14.4344733&amp;hl=cs&amp;sll=37.0625,-95.677068&amp;sspn=58.076329,135.263672&amp;t=h&amp;z=18" xr:uid="{2EC8DE14-78DC-48F6-A464-2FDD3EA224E6}"/>
    <hyperlink ref="E527" r:id="rId1570" xr:uid="{4A328191-083A-4686-B564-A32131202A76}"/>
    <hyperlink ref="F527" r:id="rId1571" xr:uid="{8F200650-2DDC-4D0A-BA1C-7561FA8386D2}"/>
    <hyperlink ref="L527" r:id="rId1572" display="https://maps.google.com/maps?q=50.76191,14.4344733&amp;hl=cs&amp;sll=37.0625,-95.677068&amp;sspn=58.076329,135.263672&amp;t=h&amp;z=18" xr:uid="{B676D535-4BCB-4A2E-9447-44BC9EA48C14}"/>
    <hyperlink ref="E528" r:id="rId1573" xr:uid="{8AD5FE1F-AA06-41FE-AB56-F36371D7900C}"/>
    <hyperlink ref="F528" r:id="rId1574" xr:uid="{CD12E469-3D70-4729-930D-4DD1E18739E0}"/>
    <hyperlink ref="L528" r:id="rId1575" display="https://maps.google.com/maps?q=50.76191,14.4344733&amp;hl=cs&amp;sll=37.0625,-95.677068&amp;sspn=58.076329,135.263672&amp;t=h&amp;z=18" xr:uid="{C671606E-A69B-4829-BF21-64728C4DEA4B}"/>
    <hyperlink ref="E529" r:id="rId1576" xr:uid="{C854130D-44D7-4335-872C-6AC6E3CE2E74}"/>
    <hyperlink ref="F529" r:id="rId1577" xr:uid="{354A4928-9675-4DD8-B2B8-6C056458D1A7}"/>
    <hyperlink ref="L529" r:id="rId1578" display="https://maps.google.com/maps?q=50.76191,14.4344733&amp;hl=cs&amp;sll=37.0625,-95.677068&amp;sspn=58.076329,135.263672&amp;t=h&amp;z=18" xr:uid="{6076BBF2-6AD6-43A9-8554-10DD6D0979E5}"/>
    <hyperlink ref="E530" r:id="rId1579" xr:uid="{F853569B-7299-4900-835C-201D3ED83999}"/>
    <hyperlink ref="F530" r:id="rId1580" xr:uid="{69ABC070-3DF2-4ADB-8C37-669E8B520894}"/>
    <hyperlink ref="L530" r:id="rId1581" display="https://maps.google.com/maps?q=50.76191,14.4344733&amp;hl=cs&amp;sll=37.0625,-95.677068&amp;sspn=58.076329,135.263672&amp;t=h&amp;z=18" xr:uid="{9C7E971F-317A-488C-B766-FFFA4E170265}"/>
    <hyperlink ref="E531" r:id="rId1582" xr:uid="{14CAB4A8-AAA0-47D3-B903-3587F597C959}"/>
    <hyperlink ref="F531" r:id="rId1583" xr:uid="{A1A517C1-006B-4174-9459-54DDCCC9359F}"/>
    <hyperlink ref="L531" r:id="rId1584" display="https://maps.google.com/maps?q=50.76191,14.4344733&amp;hl=cs&amp;sll=37.0625,-95.677068&amp;sspn=58.076329,135.263672&amp;t=h&amp;z=18" xr:uid="{4C4BE00A-C67D-42F6-8CB3-08CFEB04B535}"/>
    <hyperlink ref="E532" r:id="rId1585" xr:uid="{E795F6D2-20D0-41B9-9202-F36C927BB66B}"/>
    <hyperlink ref="F532" r:id="rId1586" xr:uid="{8C90E397-C6E1-4910-8077-DE15A21B3076}"/>
    <hyperlink ref="L532" r:id="rId1587" display="https://maps.google.com/maps?q=50.76191,14.4344733&amp;hl=cs&amp;sll=37.0625,-95.677068&amp;sspn=58.076329,135.263672&amp;t=h&amp;z=18" xr:uid="{E3BA6A75-7F66-48FF-8A11-69D46DA87CB9}"/>
    <hyperlink ref="E533" r:id="rId1588" xr:uid="{35D75374-D4E3-44DD-BDA1-A622F64BE9EF}"/>
    <hyperlink ref="F533" r:id="rId1589" xr:uid="{E7813333-CA33-4FCC-8BB3-C68F9B802FC4}"/>
    <hyperlink ref="L533" r:id="rId1590" display="https://maps.google.com/maps?q=50.76191,14.4344733&amp;hl=cs&amp;sll=37.0625,-95.677068&amp;sspn=58.076329,135.263672&amp;t=h&amp;z=18" xr:uid="{14D72546-29FA-4854-88DE-AFEFA6E413C6}"/>
    <hyperlink ref="E534" r:id="rId1591" xr:uid="{101E3230-1FE1-40CA-BC7A-B3FEA1A8B493}"/>
    <hyperlink ref="F534" r:id="rId1592" xr:uid="{CD3E95E8-E03E-4C34-B010-6456A554CB51}"/>
    <hyperlink ref="L534" r:id="rId1593" display="https://maps.google.com/maps?q=50.76191,14.4344733&amp;hl=cs&amp;sll=37.0625,-95.677068&amp;sspn=58.076329,135.263672&amp;t=h&amp;z=18" xr:uid="{CDE946A0-71D0-43A7-A183-7AFB00A6539B}"/>
    <hyperlink ref="E535" r:id="rId1594" xr:uid="{6CC19410-B9EF-43ED-8813-D295840CDE68}"/>
    <hyperlink ref="F535" r:id="rId1595" xr:uid="{1E69C337-3C0E-4570-9B59-ADA5BEC58488}"/>
    <hyperlink ref="L535" r:id="rId1596" display="https://maps.google.com/maps?q=50.76191,14.4344733&amp;hl=cs&amp;sll=37.0625,-95.677068&amp;sspn=58.076329,135.263672&amp;t=h&amp;z=18" xr:uid="{8B9119A6-8F74-4BBA-B5B4-EE7AC9A6055D}"/>
    <hyperlink ref="E536" r:id="rId1597" xr:uid="{50BC6DDA-E80F-4262-AA2F-2458AFCBCD58}"/>
    <hyperlink ref="F536" r:id="rId1598" xr:uid="{FC92AD46-905F-458C-A844-43767A5257B4}"/>
    <hyperlink ref="L536" r:id="rId1599" xr:uid="{5001DA02-986C-47C9-917E-E03C3707754E}"/>
    <hyperlink ref="E537" r:id="rId1600" xr:uid="{53BF8673-D9BB-41EE-8E30-B556B141B614}"/>
    <hyperlink ref="F537" r:id="rId1601" xr:uid="{8B9C98DF-FA39-456A-A560-E4750E1C4D9F}"/>
    <hyperlink ref="L537" r:id="rId1602" xr:uid="{A6E9345A-F26B-4262-A2CF-153D16DF3558}"/>
    <hyperlink ref="E538" r:id="rId1603" xr:uid="{68E89C49-6D41-43E7-832D-964A77B827C8}"/>
    <hyperlink ref="F538" r:id="rId1604" xr:uid="{1D6354C8-E838-4326-8B33-CF295B5CF663}"/>
    <hyperlink ref="L538" r:id="rId1605" display="https://maps.google.com/maps?q=50.754985,14.4262733&amp;hl=cs&amp;sll=37.0625,-95.677068&amp;sspn=58.076329,135.263672&amp;t=h&amp;z=18" xr:uid="{E1D37F0B-772E-4C70-9965-B8079B4D1EF6}"/>
    <hyperlink ref="E539" r:id="rId1606" xr:uid="{065E1D10-5095-4E12-83CB-A7F25ED8D7DF}"/>
    <hyperlink ref="F539" r:id="rId1607" xr:uid="{CE804A2B-6C78-49D7-9DE1-F31098C0A258}"/>
    <hyperlink ref="L539" r:id="rId1608" xr:uid="{C4A42B68-5AC6-4A44-AE1E-A4151DBF176D}"/>
    <hyperlink ref="E540" r:id="rId1609" xr:uid="{79FB60BB-669B-44DD-B05C-C2CFECA1AD9A}"/>
    <hyperlink ref="F540" r:id="rId1610" xr:uid="{517BA35A-B498-4F14-BC94-824B2B646749}"/>
    <hyperlink ref="L540" r:id="rId1611" display="https://maps.google.com/maps?q=50.7602916,14.4334566&amp;hl=cs&amp;sll=37.0625,-95.677068&amp;sspn=58.076329,135.263672&amp;t=h&amp;z=18" xr:uid="{5B2A3ABD-ED18-4104-9974-D9D33D77FB6C}"/>
    <hyperlink ref="E541" r:id="rId1612" xr:uid="{426CD7C5-3402-4BDA-84B6-708D50A1A35A}"/>
    <hyperlink ref="F541" r:id="rId1613" xr:uid="{462C7515-B382-4143-8E53-1EC55E01B48F}"/>
    <hyperlink ref="L541" r:id="rId1614" display="https://maps.google.com/maps?q=50.7602916,14.4334566&amp;hl=cs&amp;sll=37.0625,-95.677068&amp;sspn=58.076329,135.263672&amp;t=h&amp;z=18" xr:uid="{1986D4EB-3FC9-41F8-B3CD-E158FCD0078F}"/>
    <hyperlink ref="E542" r:id="rId1615" xr:uid="{48D8800C-2DBA-43D8-8502-B3715812EE6B}"/>
    <hyperlink ref="F542" r:id="rId1616" xr:uid="{4F0D0AFB-23A2-4D9D-A4BC-BBB4003C9A21}"/>
    <hyperlink ref="L542" r:id="rId1617" display="https://maps.google.com/maps?q=50.7602916,14.4334566&amp;hl=cs&amp;sll=37.0625,-95.677068&amp;sspn=58.076329,135.263672&amp;t=h&amp;z=18" xr:uid="{2ACB812C-BC50-4973-84F8-8561FBE28C80}"/>
    <hyperlink ref="E543" r:id="rId1618" xr:uid="{0EEAB43B-3EF3-41B8-A278-94A95C315B13}"/>
    <hyperlink ref="F543" r:id="rId1619" xr:uid="{9D05FE84-6470-482F-927A-8065DEEA875B}"/>
    <hyperlink ref="L543" r:id="rId1620" display="https://maps.google.com/maps?q=50.7602916,14.4334566&amp;hl=cs&amp;sll=37.0625,-95.677068&amp;sspn=58.076329,135.263672&amp;t=h&amp;z=18" xr:uid="{D43FDCF6-E506-4C9C-8581-E9940910C5B7}"/>
    <hyperlink ref="E544" r:id="rId1621" xr:uid="{17926B8B-48D9-441F-997F-B0877AC05790}"/>
    <hyperlink ref="F544" r:id="rId1622" xr:uid="{6E5F6286-7743-434D-ADE7-589C5162BF87}"/>
    <hyperlink ref="L544" r:id="rId1623" display="https://maps.google.com/maps?q=50.7602916,14.4334566&amp;hl=cs&amp;sll=37.0625,-95.677068&amp;sspn=58.076329,135.263672&amp;t=h&amp;z=18" xr:uid="{F937F540-2EDA-4A12-8824-432CCD32E61A}"/>
    <hyperlink ref="E545" r:id="rId1624" xr:uid="{4B5EB38D-17B6-488E-BA7C-33219A66A167}"/>
    <hyperlink ref="F545" r:id="rId1625" xr:uid="{88B5FB78-21D7-4952-A44E-7D37AA35D669}"/>
    <hyperlink ref="L545" r:id="rId1626" display="https://maps.google.com/maps?q=50.7602916,14.4334566&amp;hl=cs&amp;sll=37.0625,-95.677068&amp;sspn=58.076329,135.263672&amp;t=h&amp;z=18" xr:uid="{0D991972-5DD5-4C6F-8989-344DBE5E3C81}"/>
    <hyperlink ref="E546" r:id="rId1627" xr:uid="{33F60171-E4ED-4293-9C17-1E908D22BE1D}"/>
    <hyperlink ref="F546" r:id="rId1628" xr:uid="{E86F9C3E-4CCD-46B6-BD0D-66F0CC0D1837}"/>
    <hyperlink ref="L546" r:id="rId1629" display="https://maps.google.com/maps?q=50.7602916,14.4334566&amp;hl=cs&amp;sll=37.0625,-95.677068&amp;sspn=58.076329,135.263672&amp;t=h&amp;z=18" xr:uid="{46A5BDAC-71FD-471D-A67B-D50725C08BAB}"/>
    <hyperlink ref="E547" r:id="rId1630" xr:uid="{AF6153EB-D25D-4A80-A2C0-9B8D74B95CE0}"/>
    <hyperlink ref="F547" r:id="rId1631" xr:uid="{5320D512-EC23-4C18-8BC1-6C10C53198BE}"/>
    <hyperlink ref="L547" r:id="rId1632" display="https://maps.google.com/maps?q=50.7602916,14.4334566&amp;hl=cs&amp;sll=37.0625,-95.677068&amp;sspn=58.076329,135.263672&amp;t=h&amp;z=18" xr:uid="{8BB9754C-65E4-4332-AB0A-80BA1EED69DE}"/>
    <hyperlink ref="E548" r:id="rId1633" xr:uid="{CFB91666-310C-449F-BFEA-C0398216004E}"/>
    <hyperlink ref="F548" r:id="rId1634" xr:uid="{0CB212AE-BA6A-4FE8-BED0-D9929EBC1E02}"/>
    <hyperlink ref="L548" r:id="rId1635" display="https://maps.google.com/maps?q=50.7602916,14.4334566&amp;hl=cs&amp;sll=37.0625,-95.677068&amp;sspn=58.076329,135.263672&amp;t=h&amp;z=18" xr:uid="{D720EB25-AC9A-4417-87AC-B7B5F5EDA9EC}"/>
    <hyperlink ref="E549" r:id="rId1636" xr:uid="{229B9ABB-1A8B-4184-B949-4A8BCE723116}"/>
    <hyperlink ref="F549" r:id="rId1637" xr:uid="{24D278C0-3284-4BBD-9438-66420CA72F75}"/>
    <hyperlink ref="L549" r:id="rId1638" display="https://maps.google.com/maps?q=50.7602916,14.4334566&amp;hl=cs&amp;sll=37.0625,-95.677068&amp;sspn=58.076329,135.263672&amp;t=h&amp;z=18" xr:uid="{BB4F6878-58DB-405D-99DF-824671ECA2BF}"/>
    <hyperlink ref="E550" r:id="rId1639" xr:uid="{74252729-B284-40CA-80B3-FC0CAF67CF1D}"/>
    <hyperlink ref="F550" r:id="rId1640" xr:uid="{221FCA1B-1D20-486E-AF8E-50889C331F87}"/>
    <hyperlink ref="L550" r:id="rId1641" xr:uid="{08A47F1A-F2B9-49B1-88F3-EC20281AEC66}"/>
    <hyperlink ref="E551" r:id="rId1642" xr:uid="{E9A3FF5B-ED48-45EB-AA95-047FA218E73A}"/>
    <hyperlink ref="F551" r:id="rId1643" xr:uid="{403C3C69-6289-4325-A499-43B3BB4D7EE2}"/>
    <hyperlink ref="L551" r:id="rId1644" display="https://maps.google.com/maps?q=50.7591066,14.432165&amp;hl=cs&amp;sll=37.0625,-95.677068&amp;sspn=58.076329,135.263672&amp;t=h&amp;z=18" xr:uid="{EBE94578-9D50-4D4C-B0A3-B9F81E93F0FF}"/>
    <hyperlink ref="E552" r:id="rId1645" xr:uid="{DC4B6DF0-C73E-4259-9F48-0A257C87D1BD}"/>
    <hyperlink ref="F552" r:id="rId1646" xr:uid="{C7C47A98-397F-4B0F-B70E-6F09B4E7FB90}"/>
    <hyperlink ref="L552" r:id="rId1647" display="https://maps.google.com/maps?q=50.7591066,14.432165&amp;hl=cs&amp;sll=37.0625,-95.677068&amp;sspn=58.076329,135.263672&amp;t=h&amp;z=18" xr:uid="{61869F53-AA17-4F80-990E-EDCE09F84A85}"/>
    <hyperlink ref="E553" r:id="rId1648" xr:uid="{08159155-7D1A-4DAE-86A9-0A1605511A18}"/>
    <hyperlink ref="F553" r:id="rId1649" xr:uid="{954B70CB-956A-4397-8281-99DCDBF943EA}"/>
    <hyperlink ref="L553" r:id="rId1650" display="https://maps.google.com/maps?q=50.7591066,14.432165&amp;hl=cs&amp;sll=37.0625,-95.677068&amp;sspn=58.076329,135.263672&amp;t=h&amp;z=18" xr:uid="{8DF50CB1-2E70-44E6-8864-0CE6075CE8F1}"/>
    <hyperlink ref="E554" r:id="rId1651" xr:uid="{0B43B00F-FE2D-40A4-AD3D-90DD4FD7FD4E}"/>
    <hyperlink ref="F554" r:id="rId1652" xr:uid="{BF7281BC-E98C-481C-84E8-379859B84DE9}"/>
    <hyperlink ref="L554" r:id="rId1653" display="https://maps.google.com/maps?q=50.7591066,14.432165&amp;hl=cs&amp;sll=37.0625,-95.677068&amp;sspn=58.076329,135.263672&amp;t=h&amp;z=18" xr:uid="{AA4F29D5-0F15-4F06-9D23-540948931EE4}"/>
    <hyperlink ref="E555" r:id="rId1654" xr:uid="{03691F9D-B5B6-402A-9EB3-C2372A7AC058}"/>
    <hyperlink ref="F555" r:id="rId1655" xr:uid="{8F0260B4-DE95-4CCE-8D52-18025A5DA013}"/>
    <hyperlink ref="L555" r:id="rId1656" display="https://maps.google.com/maps?q=50.7591066,14.432165&amp;hl=cs&amp;sll=37.0625,-95.677068&amp;sspn=58.076329,135.263672&amp;t=h&amp;z=18" xr:uid="{79D79F7B-9AA1-4631-9B93-FC53C6C9AD06}"/>
    <hyperlink ref="E556" r:id="rId1657" xr:uid="{0F1D8982-BF08-44AE-A3C2-88052345C384}"/>
    <hyperlink ref="F556" r:id="rId1658" xr:uid="{753FF692-A677-4004-9178-16C5C7E65232}"/>
    <hyperlink ref="L556" r:id="rId1659" display="https://maps.google.com/maps?q=50.7591066,14.432165&amp;hl=cs&amp;sll=37.0625,-95.677068&amp;sspn=58.076329,135.263672&amp;t=h&amp;z=18" xr:uid="{8FF2F625-9AFE-4636-B06A-93A7D4824F64}"/>
    <hyperlink ref="E557" r:id="rId1660" xr:uid="{53B31E25-10B0-41A3-B0B1-16FE08424581}"/>
    <hyperlink ref="F557" r:id="rId1661" xr:uid="{EE15AE7E-C2EB-4CB7-A679-323613987815}"/>
    <hyperlink ref="L557" r:id="rId1662" display="https://maps.google.com/maps?q=50.7591066,14.432165&amp;hl=cs&amp;sll=37.0625,-95.677068&amp;sspn=58.076329,135.263672&amp;t=h&amp;z=18" xr:uid="{075CB036-2EBB-443C-8585-4EA0F87061B1}"/>
    <hyperlink ref="E558" r:id="rId1663" xr:uid="{2EEE1A0F-381C-480E-8635-1E5E967730E2}"/>
    <hyperlink ref="F558" r:id="rId1664" xr:uid="{4AEFE802-4A92-4329-AF36-E8A9A70F8EB0}"/>
    <hyperlink ref="L558" r:id="rId1665" xr:uid="{A088E120-19B0-435A-B9A3-696762C996F1}"/>
    <hyperlink ref="E559" r:id="rId1666" xr:uid="{B4CC0E30-D3EC-42A0-BDB4-258E349CCCB2}"/>
    <hyperlink ref="F559" r:id="rId1667" xr:uid="{430D23E2-BE49-42EB-A8CB-576FCDC20B06}"/>
    <hyperlink ref="L559" r:id="rId1668" xr:uid="{0BBC9313-4EF6-49BD-89B6-3B987EEDBA76}"/>
    <hyperlink ref="E560" r:id="rId1669" xr:uid="{02F26CBD-DC42-4786-95CC-3200ABC7D569}"/>
    <hyperlink ref="F560" r:id="rId1670" xr:uid="{325DB9DA-335F-424C-85C3-3548A5D0953D}"/>
    <hyperlink ref="L560" r:id="rId1671" display="https://maps.google.com/maps?q=50.7625283,14.4348016&amp;hl=cs&amp;sll=37.0625,-95.677068&amp;sspn=58.076329,135.263672&amp;t=h&amp;z=18" xr:uid="{B6D42307-C198-444F-911E-999F1A4B2A63}"/>
    <hyperlink ref="E561" r:id="rId1672" xr:uid="{F77026AE-85CB-4A56-9ECF-92BC1438A095}"/>
    <hyperlink ref="F561" r:id="rId1673" xr:uid="{FA994448-A048-48B5-856A-BABFE59D072A}"/>
    <hyperlink ref="L561" r:id="rId1674" display="https://maps.google.com/maps?q=50.7625283,14.4348016&amp;hl=cs&amp;sll=37.0625,-95.677068&amp;sspn=58.076329,135.263672&amp;t=h&amp;z=18" xr:uid="{32F6E53D-A4B7-4A8F-9ED4-D9E3A3EA58B0}"/>
    <hyperlink ref="E562" r:id="rId1675" xr:uid="{E9B7D392-F125-41CF-8BFD-90F79626FA6B}"/>
    <hyperlink ref="F562" r:id="rId1676" xr:uid="{FFC4B23D-00A9-415A-A3C0-BF237F0E05D7}"/>
    <hyperlink ref="L562" r:id="rId1677" display="https://maps.google.com/maps?q=50.7625283,14.4348016&amp;hl=cs&amp;sll=37.0625,-95.677068&amp;sspn=58.076329,135.263672&amp;t=h&amp;z=18" xr:uid="{2883135A-96F7-4FA2-8D90-F3541F357966}"/>
    <hyperlink ref="E563" r:id="rId1678" xr:uid="{F7155A65-9AD7-49DE-B3F6-455A6A7813BA}"/>
    <hyperlink ref="F563" r:id="rId1679" xr:uid="{B4B5A022-DFBE-4BBB-A90A-D64E7FFF9DA5}"/>
    <hyperlink ref="L563" r:id="rId1680" display="https://maps.google.com/maps?q=50.7625283,14.4348016&amp;hl=cs&amp;sll=37.0625,-95.677068&amp;sspn=58.076329,135.263672&amp;t=h&amp;z=18" xr:uid="{55B3487C-3E87-4047-A764-B69FEFFB0CA8}"/>
    <hyperlink ref="E564" r:id="rId1681" xr:uid="{E95951ED-4D68-4F6F-99E5-83DE2EFC10D1}"/>
    <hyperlink ref="F564" r:id="rId1682" xr:uid="{155BDBEB-9F77-444D-B15A-08A70A6D21AA}"/>
    <hyperlink ref="L564" r:id="rId1683" display="https://maps.google.com/maps?q=50.7625283,14.4348016&amp;hl=cs&amp;sll=37.0625,-95.677068&amp;sspn=58.076329,135.263672&amp;t=h&amp;z=18" xr:uid="{7AE440E0-47E8-4943-BA7D-35803D0C8F50}"/>
    <hyperlink ref="E565" r:id="rId1684" xr:uid="{E8974AA3-33F3-4785-AECA-35AD322E98D7}"/>
    <hyperlink ref="F565" r:id="rId1685" xr:uid="{7F57A9DD-5349-4D02-9455-90E6C30E83EE}"/>
    <hyperlink ref="L565" r:id="rId1686" display="https://maps.google.com/maps?q=50.7625283,14.4348016&amp;hl=cs&amp;sll=37.0625,-95.677068&amp;sspn=58.076329,135.263672&amp;t=h&amp;z=18" xr:uid="{3175B527-02BF-4A06-85A3-E14964AFB393}"/>
    <hyperlink ref="E566" r:id="rId1687" xr:uid="{BA539DD1-023B-473A-AAED-DFA7875D561C}"/>
    <hyperlink ref="F566" r:id="rId1688" xr:uid="{76154A57-7318-42B1-A717-33BFD4DEC2E7}"/>
    <hyperlink ref="L566" r:id="rId1689" display="https://maps.google.com/maps?q=50.7625283,14.4348016&amp;hl=cs&amp;sll=37.0625,-95.677068&amp;sspn=58.076329,135.263672&amp;t=h&amp;z=18" xr:uid="{A70D0FBB-4AF8-44BA-B43E-19FCEED58ADD}"/>
    <hyperlink ref="E567" r:id="rId1690" xr:uid="{FA5FB7F1-C422-4940-992A-C349A5674D31}"/>
    <hyperlink ref="F567" r:id="rId1691" xr:uid="{E0496332-E7BA-452E-A390-F147BE1F1E01}"/>
    <hyperlink ref="L567" r:id="rId1692" xr:uid="{861F5669-35DE-4445-B7F3-CA84E59DA1F7}"/>
    <hyperlink ref="E568" r:id="rId1693" xr:uid="{10A7A014-65E6-424E-8878-41BB6B29AC78}"/>
    <hyperlink ref="F568" r:id="rId1694" xr:uid="{42501951-017B-4CE5-9788-AD735E5B3456}"/>
    <hyperlink ref="L568" r:id="rId1695" display="https://maps.google.com/maps?q=50.7635549,14.43623&amp;hl=cs&amp;sll=37.0625,-95.677068&amp;sspn=58.076329,135.263672&amp;t=h&amp;z=18" xr:uid="{B03D91E4-6786-495C-A9A2-48E4E406B570}"/>
    <hyperlink ref="E569" r:id="rId1696" xr:uid="{C901287B-7389-4ADF-AFEB-CD3CF1A0C917}"/>
    <hyperlink ref="F569" r:id="rId1697" xr:uid="{4E0BD508-6B8F-4A56-B682-65F839E57AEE}"/>
    <hyperlink ref="L569" r:id="rId1698" display="https://maps.google.com/maps?q=50.7635549,14.43623&amp;hl=cs&amp;sll=37.0625,-95.677068&amp;sspn=58.076329,135.263672&amp;t=h&amp;z=18" xr:uid="{B71E9159-D000-432D-8417-31F4353889FB}"/>
    <hyperlink ref="E570" r:id="rId1699" xr:uid="{068DD995-1329-4426-A24C-ECC938868194}"/>
    <hyperlink ref="F570" r:id="rId1700" xr:uid="{6CB02C7A-B290-4D3B-8007-990A6E79C212}"/>
    <hyperlink ref="L570" r:id="rId1701" xr:uid="{F4297594-51D3-49EF-A628-779DFB7999DA}"/>
    <hyperlink ref="E571" r:id="rId1702" xr:uid="{D371168C-CD0F-4F89-BA3F-714C52763DFE}"/>
    <hyperlink ref="F571" r:id="rId1703" xr:uid="{AD35F1BC-36FC-43AD-A6FA-AF23F54F8968}"/>
    <hyperlink ref="L571" r:id="rId1704" display="https://maps.google.com/maps?q=50.76105,14.4351283&amp;hl=cs&amp;sll=37.0625,-95.677068&amp;sspn=58.076329,135.263672&amp;t=h&amp;z=18" xr:uid="{8E9F7383-2FAE-499D-AF1E-0951634FE3AD}"/>
    <hyperlink ref="E572" r:id="rId1705" xr:uid="{AA274698-BFDD-403C-BDFB-B7A1DFABFA0E}"/>
    <hyperlink ref="F572" r:id="rId1706" xr:uid="{8EB26139-38CC-47E7-B143-EF8B214EE554}"/>
    <hyperlink ref="L572" r:id="rId1707" xr:uid="{3634A500-3CFF-4026-A7D7-63981EECD09C}"/>
    <hyperlink ref="E573" r:id="rId1708" xr:uid="{76320FAA-EBFD-45A7-827F-A6497CAF44F6}"/>
    <hyperlink ref="F573" r:id="rId1709" xr:uid="{39581F4D-FCEF-4DD5-B4E1-A3B8685F2684}"/>
    <hyperlink ref="L573" r:id="rId1710" xr:uid="{7B46A3CA-05A5-4FFC-8974-DE49C7CBA45D}"/>
    <hyperlink ref="E574" r:id="rId1711" xr:uid="{94869865-D8A9-49B1-A2FC-3D9D18C2448E}"/>
    <hyperlink ref="F574" r:id="rId1712" xr:uid="{77F5A591-0B67-475C-B4DE-54F1180D8393}"/>
    <hyperlink ref="L574" r:id="rId1713" display="https://maps.google.com/maps?q=50.7603483,14.4425116&amp;hl=cs&amp;sll=37.0625,-95.677068&amp;sspn=58.076329,135.263672&amp;t=h&amp;z=18" xr:uid="{CE31DAEE-6090-442F-9399-E42F8EDB5B31}"/>
    <hyperlink ref="E575" r:id="rId1714" xr:uid="{D521C36A-1173-412A-9E6A-53C169FD4F33}"/>
    <hyperlink ref="F575" r:id="rId1715" xr:uid="{9368F58E-6F8E-459E-9269-45FB6F84B786}"/>
    <hyperlink ref="L575" r:id="rId1716" display="https://maps.google.com/maps?q=50.7603483,14.4425116&amp;hl=cs&amp;sll=37.0625,-95.677068&amp;sspn=58.076329,135.263672&amp;t=h&amp;z=18" xr:uid="{EC74F667-3965-46A5-940A-99EB236019E4}"/>
    <hyperlink ref="E576" r:id="rId1717" xr:uid="{F459045C-E4C4-41A7-A6F6-FB1BD4C29AA5}"/>
    <hyperlink ref="F576" r:id="rId1718" xr:uid="{258129D0-AA1A-4C0A-9C64-62920ECA03DA}"/>
    <hyperlink ref="L576" r:id="rId1719" xr:uid="{907F83B4-65B2-4215-9DDC-B374257870F2}"/>
    <hyperlink ref="E577" r:id="rId1720" xr:uid="{3B9F0F98-A2E4-45D4-9BD4-5EBDE3231044}"/>
    <hyperlink ref="F577" r:id="rId1721" xr:uid="{E77D65C6-FD1B-4576-9E77-FB0225A871DC}"/>
    <hyperlink ref="L577" r:id="rId1722" display="https://maps.google.com/maps?q=50.7668216,14.436215&amp;hl=cs&amp;sll=37.0625,-95.677068&amp;sspn=58.076329,135.263672&amp;t=h&amp;z=18" xr:uid="{E1830796-C46D-43B9-88E2-0CAFE90546A5}"/>
    <hyperlink ref="E578" r:id="rId1723" xr:uid="{FC673081-F7B1-4360-904F-B25A79C363F9}"/>
    <hyperlink ref="F578" r:id="rId1724" xr:uid="{4BCECB57-5BD2-456A-BDDC-0CC73BBBA82D}"/>
    <hyperlink ref="L578" r:id="rId1725" display="https://maps.google.com/maps?q=50.7668216,14.436215&amp;hl=cs&amp;sll=37.0625,-95.677068&amp;sspn=58.076329,135.263672&amp;t=h&amp;z=18" xr:uid="{EB5B7BD9-F0B0-40A2-B396-D2F1F8E4F5FA}"/>
    <hyperlink ref="E579" r:id="rId1726" xr:uid="{8265A58A-241E-4AF2-827D-773FAC8F4D4D}"/>
    <hyperlink ref="F579" r:id="rId1727" xr:uid="{50DA3797-ADE9-4CB2-B78D-6C0A07D98565}"/>
    <hyperlink ref="L579" r:id="rId1728" xr:uid="{126BEB5B-D999-4376-A1B8-C6D881AA47FD}"/>
    <hyperlink ref="E580" r:id="rId1729" xr:uid="{3DB292DA-EE08-4A4D-B6BD-3388B3173D74}"/>
    <hyperlink ref="F580" r:id="rId1730" xr:uid="{2CEA9720-0340-4497-B142-B9D6DAA62438}"/>
    <hyperlink ref="L580" r:id="rId1731" display="https://maps.google.com/maps?q=50.7663333,14.4356383&amp;hl=cs&amp;sll=37.0625,-95.677068&amp;sspn=58.076329,135.263672&amp;t=h&amp;z=18" xr:uid="{B40A6A2D-CBDF-4F64-9842-A01B3E635266}"/>
    <hyperlink ref="E581" r:id="rId1732" xr:uid="{B64BA30D-7236-482D-8371-E8483EBFA296}"/>
    <hyperlink ref="F581" r:id="rId1733" xr:uid="{FC7DF5CE-C990-4287-8BEF-014B37857820}"/>
    <hyperlink ref="L581" r:id="rId1734" xr:uid="{5DE733B1-BFF8-41E0-9D98-29C2B11A144D}"/>
    <hyperlink ref="E582" r:id="rId1735" xr:uid="{283AB7A1-5047-4094-A37F-9FAA1F4D966D}"/>
    <hyperlink ref="F582" r:id="rId1736" xr:uid="{C1E668EC-3F38-4A3B-A1CC-06B159208AC8}"/>
    <hyperlink ref="L582" r:id="rId1737" display="https://maps.google.com/maps?q=50.7650916,14.4411533&amp;hl=cs&amp;sll=37.0625,-95.677068&amp;sspn=58.076329,135.263672&amp;t=h&amp;z=18" xr:uid="{9A8845EC-AE43-432D-9717-BD178E78277E}"/>
    <hyperlink ref="E583" r:id="rId1738" xr:uid="{E0D67F39-174E-4286-AAAC-452A0DA85DB1}"/>
    <hyperlink ref="F583" r:id="rId1739" xr:uid="{C50A19FB-42FE-4CE7-9FFF-EE37CCF69D4E}"/>
    <hyperlink ref="L583" r:id="rId1740" xr:uid="{438667AB-912D-4BBD-8339-422A2B8746FD}"/>
    <hyperlink ref="E584" r:id="rId1741" xr:uid="{A88921CB-6590-435A-9A6B-E4838D656CBB}"/>
    <hyperlink ref="F584" r:id="rId1742" xr:uid="{D92319F2-E8A7-4EF4-8C91-D8B459E0B6A6}"/>
    <hyperlink ref="L584" r:id="rId1743" display="https://maps.google.com/maps?q=50.7617183,14.434235&amp;hl=cs&amp;sll=37.0625,-95.677068&amp;sspn=58.076329,135.263672&amp;t=h&amp;z=18" xr:uid="{F7C809E5-987D-43FE-ABC5-5E2A18BA3BA0}"/>
    <hyperlink ref="E585" r:id="rId1744" xr:uid="{4C1A80B0-99D5-4B34-8E77-D305B84CDF20}"/>
    <hyperlink ref="F585" r:id="rId1745" xr:uid="{78BA1E0A-53C1-49EF-8B99-E26D83E9591B}"/>
    <hyperlink ref="L585" r:id="rId1746" display="https://maps.google.com/maps?q=50.7617183,14.434235&amp;hl=cs&amp;sll=37.0625,-95.677068&amp;sspn=58.076329,135.263672&amp;t=h&amp;z=18" xr:uid="{D15E7B61-5188-4C7D-991E-FD9015BC294A}"/>
    <hyperlink ref="E586" r:id="rId1747" xr:uid="{C068F777-F39A-45B0-A67E-93F004934B4F}"/>
    <hyperlink ref="F586" r:id="rId1748" xr:uid="{72A28A9E-D30B-454B-ABA4-C649FF8FFA63}"/>
    <hyperlink ref="L586" r:id="rId1749" display="https://maps.google.com/maps?q=50.7617183,14.434235&amp;hl=cs&amp;sll=37.0625,-95.677068&amp;sspn=58.076329,135.263672&amp;t=h&amp;z=18" xr:uid="{E9CE9AEC-AD96-4526-B898-B460D0D09C62}"/>
    <hyperlink ref="E587" r:id="rId1750" xr:uid="{0CF145B9-8B76-41DE-9C38-B9248210B980}"/>
    <hyperlink ref="F587" r:id="rId1751" xr:uid="{81A79A5A-6C92-4C52-9057-13C4B53010A1}"/>
    <hyperlink ref="L587" r:id="rId1752" display="https://maps.google.com/maps?q=50.7617183,14.434235&amp;hl=cs&amp;sll=37.0625,-95.677068&amp;sspn=58.076329,135.263672&amp;t=h&amp;z=18" xr:uid="{C4383E93-845B-42E0-B8C3-7B8631789F2E}"/>
    <hyperlink ref="E588" r:id="rId1753" xr:uid="{B7A5636A-0BF2-498E-A0AD-F3387ACA3A86}"/>
    <hyperlink ref="F588" r:id="rId1754" xr:uid="{9A115064-15FB-4916-80CF-94FFE1678EEB}"/>
    <hyperlink ref="L588" r:id="rId1755" display="https://maps.google.com/maps?q=50.7617183,14.434235&amp;hl=cs&amp;sll=37.0625,-95.677068&amp;sspn=58.076329,135.263672&amp;t=h&amp;z=18" xr:uid="{D9BD7618-ABCB-435C-BE3F-D63288759091}"/>
    <hyperlink ref="E589" r:id="rId1756" xr:uid="{DC685D39-3638-4612-BF93-2883E4CD4D09}"/>
    <hyperlink ref="F589" r:id="rId1757" xr:uid="{3AF69C3B-2320-4F5D-B0B8-BCC4F3F9CDA3}"/>
    <hyperlink ref="L589" r:id="rId1758" display="https://maps.google.com/maps?q=50.7617183,14.434235&amp;hl=cs&amp;sll=37.0625,-95.677068&amp;sspn=58.076329,135.263672&amp;t=h&amp;z=18" xr:uid="{BC6D6A1B-52FC-4373-AE9F-C86CF8E03EF6}"/>
    <hyperlink ref="E590" r:id="rId1759" xr:uid="{98914D5F-D680-4344-8CCD-818BF7372F48}"/>
    <hyperlink ref="F590" r:id="rId1760" xr:uid="{A431DA2F-67D0-455D-A3C2-5E762FAE8F6B}"/>
    <hyperlink ref="L590" r:id="rId1761" display="https://maps.google.com/maps?q=50.7617183,14.434235&amp;hl=cs&amp;sll=37.0625,-95.677068&amp;sspn=58.076329,135.263672&amp;t=h&amp;z=18" xr:uid="{173AF4D0-2A9D-473D-A412-4D5A1FC9A85E}"/>
    <hyperlink ref="E591" r:id="rId1762" xr:uid="{3E83B68C-4F2C-4182-A817-6D53F906C719}"/>
    <hyperlink ref="F591" r:id="rId1763" xr:uid="{5D30A4FF-7B13-409D-9C37-09307C63FB5D}"/>
    <hyperlink ref="L591" r:id="rId1764" display="https://maps.google.com/maps?q=50.7617183,14.434235&amp;hl=cs&amp;sll=37.0625,-95.677068&amp;sspn=58.076329,135.263672&amp;t=h&amp;z=18" xr:uid="{F385E25B-B230-403E-900D-A4920C5A0B38}"/>
    <hyperlink ref="E592" r:id="rId1765" xr:uid="{24F3A33B-EDC8-41FA-B57F-3DB344F553DD}"/>
    <hyperlink ref="F592" r:id="rId1766" xr:uid="{F7ACA784-06B4-4AE3-9F5B-87936FC71714}"/>
    <hyperlink ref="L592" r:id="rId1767" display="https://maps.google.com/maps?q=50.7617183,14.434235&amp;hl=cs&amp;sll=37.0625,-95.677068&amp;sspn=58.076329,135.263672&amp;t=h&amp;z=18" xr:uid="{A0C51DB9-C765-495F-9A50-F64593DDFA69}"/>
    <hyperlink ref="E593" r:id="rId1768" xr:uid="{CEE0C3A0-C289-4CB8-A9F8-776E9B50EED9}"/>
    <hyperlink ref="F593" r:id="rId1769" xr:uid="{8045DB6A-2259-45F6-9580-387F06083F38}"/>
    <hyperlink ref="L593" r:id="rId1770" xr:uid="{90446F76-699F-46E7-8C7E-4A0025DEC240}"/>
    <hyperlink ref="E594" r:id="rId1771" xr:uid="{07CC5C61-0FBF-45AC-A56C-980B7818C6BD}"/>
    <hyperlink ref="F594" r:id="rId1772" xr:uid="{7345E15A-83FB-47FC-942E-4EBEF6AF1168}"/>
    <hyperlink ref="L594" r:id="rId1773" xr:uid="{BD65DEE3-AFDE-49D0-9A9A-971440682347}"/>
    <hyperlink ref="E595" r:id="rId1774" xr:uid="{3A33E18F-4022-4307-8ADA-EF2CA0E06DD6}"/>
    <hyperlink ref="F595" r:id="rId1775" xr:uid="{BDF2AA2E-4681-404B-8E2E-D5727C15C653}"/>
    <hyperlink ref="L595" r:id="rId1776" display="https://maps.google.com/maps?q=50.7606133,14.4385466&amp;hl=cs&amp;sll=37.0625,-95.677068&amp;sspn=58.076329,135.263672&amp;t=h&amp;z=18" xr:uid="{272FB244-E200-4481-BA61-5C6087AF3A25}"/>
    <hyperlink ref="E596" r:id="rId1777" xr:uid="{120E578E-2B9B-4738-9A22-65BCF3F5002A}"/>
    <hyperlink ref="F596" r:id="rId1778" xr:uid="{0A09E955-D705-46A2-9796-49068275A7E1}"/>
    <hyperlink ref="L596" r:id="rId1779" display="https://maps.google.com/maps?q=50.7606133,14.4385466&amp;hl=cs&amp;sll=37.0625,-95.677068&amp;sspn=58.076329,135.263672&amp;t=h&amp;z=18" xr:uid="{269B4A35-98CE-4CDB-AF4C-2179B8626E18}"/>
    <hyperlink ref="E597" r:id="rId1780" xr:uid="{C9092577-0215-4F82-81C6-30C8AA21A474}"/>
    <hyperlink ref="F597" r:id="rId1781" xr:uid="{8E57D46B-AAE4-4961-9FAE-5F6F5E2CEC7A}"/>
    <hyperlink ref="L597" r:id="rId1782" xr:uid="{240E08C5-5FED-412D-BBBB-A12345593BAD}"/>
    <hyperlink ref="E598" r:id="rId1783" xr:uid="{5CECA359-4F5A-41B7-B030-40C89E556D75}"/>
    <hyperlink ref="F598" r:id="rId1784" xr:uid="{37DE4846-9D17-4E62-A774-9E9F3262335C}"/>
    <hyperlink ref="L598" r:id="rId1785" xr:uid="{45BA7834-0B00-42A5-90CF-316CBFA2B9EC}"/>
    <hyperlink ref="E599" r:id="rId1786" xr:uid="{D73FAE52-B75C-40B1-B703-E197E9F2DB84}"/>
    <hyperlink ref="F599" r:id="rId1787" xr:uid="{8E4BFEC6-2EAF-441F-943C-621245BF0FEA}"/>
    <hyperlink ref="L599" r:id="rId1788" display="https://maps.google.com/maps?q=50.7676983,14.4356766&amp;hl=cs&amp;sll=37.0625,-95.677068&amp;sspn=58.076329,135.263672&amp;t=h&amp;z=18" xr:uid="{D70C82A9-CB7F-4175-AD22-043FB714DEC2}"/>
    <hyperlink ref="E600" r:id="rId1789" xr:uid="{556D7982-E4C4-406E-B2E4-26E53B3B144C}"/>
    <hyperlink ref="F600" r:id="rId1790" xr:uid="{F28AB3BC-6B25-41F2-8FF1-04332B7AF0D0}"/>
    <hyperlink ref="L600" r:id="rId1791" display="https://maps.google.com/maps?q=50.7676983,14.4356766&amp;hl=cs&amp;sll=37.0625,-95.677068&amp;sspn=58.076329,135.263672&amp;t=h&amp;z=18" xr:uid="{9B0B4565-F2BD-4D6F-A9B0-8BF84599947F}"/>
    <hyperlink ref="E601" r:id="rId1792" xr:uid="{C99CFC0A-2A10-496F-ADAC-C0385E32A5DD}"/>
    <hyperlink ref="F601" r:id="rId1793" xr:uid="{9C6F4929-65FF-4F65-8E2F-8117F0205316}"/>
    <hyperlink ref="L601" r:id="rId1794" display="https://maps.google.com/maps?q=50.7676983,14.4356766&amp;hl=cs&amp;sll=37.0625,-95.677068&amp;sspn=58.076329,135.263672&amp;t=h&amp;z=18" xr:uid="{814A752E-E385-4693-9FE5-74F69FC103E4}"/>
    <hyperlink ref="E602" r:id="rId1795" xr:uid="{BA02A26C-7E2F-449D-9495-1BFEC875DD51}"/>
    <hyperlink ref="F602" r:id="rId1796" xr:uid="{7D6D192E-AA5D-443C-8320-4498E743ADFB}"/>
    <hyperlink ref="L602" r:id="rId1797" display="https://maps.google.com/maps?q=50.7676983,14.4356766&amp;hl=cs&amp;sll=37.0625,-95.677068&amp;sspn=58.076329,135.263672&amp;t=h&amp;z=18" xr:uid="{5F451093-EE1F-43ED-8177-64021C25B37C}"/>
    <hyperlink ref="E603" r:id="rId1798" xr:uid="{131FBACD-35EB-40CF-A834-4B7CABF92878}"/>
    <hyperlink ref="F603" r:id="rId1799" xr:uid="{D2EC7D48-EE90-4DA5-AE31-CD4E9AB3F80B}"/>
    <hyperlink ref="L603" r:id="rId1800" display="https://maps.google.com/maps?q=50.7676983,14.4356766&amp;hl=cs&amp;sll=37.0625,-95.677068&amp;sspn=58.076329,135.263672&amp;t=h&amp;z=18" xr:uid="{D2C7E9FA-61DE-4D3C-9A9F-572DF6C5E66F}"/>
    <hyperlink ref="E604" r:id="rId1801" xr:uid="{C2286C3D-BD2E-47D9-AF6C-8478CC5C2429}"/>
    <hyperlink ref="F604" r:id="rId1802" xr:uid="{3437454F-DA7B-449D-AD20-5CC563C08BA1}"/>
    <hyperlink ref="L604" r:id="rId1803" display="https://maps.google.com/maps?q=50.7676983,14.4356766&amp;hl=cs&amp;sll=37.0625,-95.677068&amp;sspn=58.076329,135.263672&amp;t=h&amp;z=18" xr:uid="{B74AC337-92DC-4BE4-9DAB-664C536B3028}"/>
    <hyperlink ref="E605" r:id="rId1804" xr:uid="{7FE01858-2FA8-4F9D-9F71-F67C71F9E963}"/>
    <hyperlink ref="F605" r:id="rId1805" xr:uid="{85603A8B-2384-4C80-9CDF-0E3C1730E7CA}"/>
    <hyperlink ref="L605" r:id="rId1806" display="https://maps.google.com/maps?q=50.7676983,14.4356766&amp;hl=cs&amp;sll=37.0625,-95.677068&amp;sspn=58.076329,135.263672&amp;t=h&amp;z=18" xr:uid="{D99034A4-8699-44C1-9D7D-C5D499404A43}"/>
    <hyperlink ref="E606" r:id="rId1807" xr:uid="{40F1A3F1-8E5C-473F-BA07-8583DBB99E4F}"/>
    <hyperlink ref="F606" r:id="rId1808" xr:uid="{9A16B2E9-863A-46E0-AD21-8D0C78025ACF}"/>
    <hyperlink ref="L606" r:id="rId1809" display="https://maps.google.com/maps?q=50.7676983,14.4356766&amp;hl=cs&amp;sll=37.0625,-95.677068&amp;sspn=58.076329,135.263672&amp;t=h&amp;z=18" xr:uid="{B14FBA73-A980-4CE9-A3A5-CDBB48E72730}"/>
    <hyperlink ref="E607" r:id="rId1810" xr:uid="{35091B2F-7BB2-4C04-9904-B19A4464A222}"/>
    <hyperlink ref="F607" r:id="rId1811" xr:uid="{F2A3B316-B063-45CF-90A8-8200714D7D3D}"/>
    <hyperlink ref="L607" r:id="rId1812" display="https://maps.google.com/maps?q=50.7676983,14.4356766&amp;hl=cs&amp;sll=37.0625,-95.677068&amp;sspn=58.076329,135.263672&amp;t=h&amp;z=18" xr:uid="{97BF853A-D4EB-4808-A8C3-2A4000D95204}"/>
    <hyperlink ref="E608" r:id="rId1813" xr:uid="{0003DF9A-BB14-4079-AD8C-2B15A203C07A}"/>
    <hyperlink ref="F608" r:id="rId1814" xr:uid="{AB7AC287-0ACC-4775-ABE6-3CF1FBABE1AE}"/>
    <hyperlink ref="L608" r:id="rId1815" xr:uid="{CD84033D-F8A2-4EAC-BADE-CE9753677334}"/>
    <hyperlink ref="E609" r:id="rId1816" xr:uid="{D42395C9-0E73-4F66-92BB-AD896150F0A6}"/>
    <hyperlink ref="F609" r:id="rId1817" xr:uid="{656A8C13-966F-434F-973B-1417A7244830}"/>
    <hyperlink ref="L609" r:id="rId1818" display="https://maps.google.com/maps?q=50.7660849,14.4374216&amp;hl=cs&amp;sll=37.0625,-95.677068&amp;sspn=58.076329,135.263672&amp;t=h&amp;z=18" xr:uid="{AFD2E3A4-516D-46B6-A60F-DC06528541ED}"/>
    <hyperlink ref="E610" r:id="rId1819" xr:uid="{4DF838F6-F35C-42FA-B7D6-DABC99E27722}"/>
    <hyperlink ref="F610" r:id="rId1820" xr:uid="{0F19693E-F009-463F-B738-79BD7F867F95}"/>
    <hyperlink ref="L610" r:id="rId1821" display="https://maps.google.com/maps?q=50.7660849,14.4374216&amp;hl=cs&amp;sll=37.0625,-95.677068&amp;sspn=58.076329,135.263672&amp;t=h&amp;z=18" xr:uid="{2E63578A-5AAE-490B-B6D1-1CB9D37BF0D7}"/>
    <hyperlink ref="E611" r:id="rId1822" xr:uid="{C32DD793-E8C4-4EE2-9FD3-F6AB0ACD4BDB}"/>
    <hyperlink ref="F611" r:id="rId1823" xr:uid="{528F5715-8499-477E-8964-60177026AEFA}"/>
    <hyperlink ref="L611" r:id="rId1824" display="https://maps.google.com/maps?q=50.7660849,14.4374216&amp;hl=cs&amp;sll=37.0625,-95.677068&amp;sspn=58.076329,135.263672&amp;t=h&amp;z=18" xr:uid="{C401F2B6-384C-4DB1-9345-110E3C17221E}"/>
    <hyperlink ref="E612" r:id="rId1825" xr:uid="{504CC03C-345B-4215-B570-A500C4882299}"/>
    <hyperlink ref="F612" r:id="rId1826" xr:uid="{DF0032D8-9FAE-403E-A75A-EB5E9FC06E1B}"/>
    <hyperlink ref="L612" r:id="rId1827" display="https://maps.google.com/maps?q=50.7660849,14.4374216&amp;hl=cs&amp;sll=37.0625,-95.677068&amp;sspn=58.076329,135.263672&amp;t=h&amp;z=18" xr:uid="{8A63B5A4-2D11-457C-BFF7-75EE5FD87265}"/>
    <hyperlink ref="E613" r:id="rId1828" xr:uid="{19AB444E-A216-4F13-B399-303697A21E28}"/>
    <hyperlink ref="F613" r:id="rId1829" xr:uid="{F7E798D5-3154-4F58-87D2-53208A7917C4}"/>
    <hyperlink ref="L613" r:id="rId1830" display="https://maps.google.com/maps?q=50.7660849,14.4374216&amp;hl=cs&amp;sll=37.0625,-95.677068&amp;sspn=58.076329,135.263672&amp;t=h&amp;z=18" xr:uid="{23954461-3CFE-44FE-8BE3-81D1E6A75947}"/>
    <hyperlink ref="E614" r:id="rId1831" xr:uid="{503D479D-299F-4A25-8604-96F3445ADB75}"/>
    <hyperlink ref="F614" r:id="rId1832" xr:uid="{378C5308-7E4D-4975-B713-55BB8832FF11}"/>
    <hyperlink ref="L614" r:id="rId1833" display="https://maps.google.com/maps?q=50.7660849,14.4374216&amp;hl=cs&amp;sll=37.0625,-95.677068&amp;sspn=58.076329,135.263672&amp;t=h&amp;z=18" xr:uid="{581243CF-2CD1-494B-9F5F-D028D12E5B34}"/>
    <hyperlink ref="E615" r:id="rId1834" xr:uid="{6AE9CF31-CAE4-4C39-903A-7980C3F602C0}"/>
    <hyperlink ref="F615" r:id="rId1835" xr:uid="{BE67F677-4A46-4B00-B766-B9B5647F2D6B}"/>
    <hyperlink ref="L615" r:id="rId1836" display="https://maps.google.com/maps?q=50.7660849,14.4374216&amp;hl=cs&amp;sll=37.0625,-95.677068&amp;sspn=58.076329,135.263672&amp;t=h&amp;z=18" xr:uid="{3855261D-4318-405E-B74E-3CFF430F8393}"/>
    <hyperlink ref="E616" r:id="rId1837" xr:uid="{868498E8-63E8-4235-BAB7-1D815D4B7ABF}"/>
    <hyperlink ref="F616" r:id="rId1838" xr:uid="{49750868-A48E-43D8-AC7B-17B2F3A1DF57}"/>
    <hyperlink ref="L616" r:id="rId1839" display="https://maps.google.com/maps?q=50.7660849,14.4374216&amp;hl=cs&amp;sll=37.0625,-95.677068&amp;sspn=58.076329,135.263672&amp;t=h&amp;z=18" xr:uid="{DF240D5C-AE65-4614-ACEA-B69B737AA4BB}"/>
    <hyperlink ref="E617" r:id="rId1840" xr:uid="{D9021FF0-2933-4CF4-9053-6D318CBB8177}"/>
    <hyperlink ref="F617" r:id="rId1841" xr:uid="{23D27BC7-D6B2-44D2-AC43-BB7C9D1CBD9D}"/>
    <hyperlink ref="L617" r:id="rId1842" xr:uid="{6BA0EC98-7682-4194-8201-343AD9C6AC58}"/>
    <hyperlink ref="E618" r:id="rId1843" xr:uid="{68C9596A-FA05-4C74-A1C1-BDBECFBE9DFC}"/>
    <hyperlink ref="F618" r:id="rId1844" xr:uid="{303D84CE-3243-4034-B274-1EDACC10ACA3}"/>
    <hyperlink ref="L618" r:id="rId1845" xr:uid="{0A3C3914-9177-4010-BFCB-461372559125}"/>
    <hyperlink ref="E619" r:id="rId1846" xr:uid="{513C6D30-FC8C-4FFD-B739-32C0E0460348}"/>
    <hyperlink ref="F619" r:id="rId1847" xr:uid="{702E6A46-37C0-44E8-A541-C533187ECB25}"/>
    <hyperlink ref="L619" r:id="rId1848" display="https://maps.google.com/maps?q=50.760255,14.4447283&amp;hl=cs&amp;sll=37.0625,-95.677068&amp;sspn=58.076329,135.263672&amp;t=h&amp;z=18" xr:uid="{60CC1B30-AC32-43D9-B318-CC12FDC434E3}"/>
    <hyperlink ref="E620" r:id="rId1849" xr:uid="{9AC09D31-AFAB-4749-BD54-54A7DBED8329}"/>
    <hyperlink ref="F620" r:id="rId1850" xr:uid="{D7206D1B-7DFE-47FE-A256-3F47833DE8D2}"/>
    <hyperlink ref="L620" r:id="rId1851" display="https://maps.google.com/maps?q=50.760255,14.4447283&amp;hl=cs&amp;sll=37.0625,-95.677068&amp;sspn=58.076329,135.263672&amp;t=h&amp;z=18" xr:uid="{E9884981-9E9A-4188-BE68-14F04A4FCBE4}"/>
    <hyperlink ref="E621" r:id="rId1852" xr:uid="{34373393-10B9-4C6A-AD8E-E70C94D71CA0}"/>
    <hyperlink ref="F621" r:id="rId1853" xr:uid="{497E2425-9BC0-4E99-A362-DAB6A9B8A154}"/>
    <hyperlink ref="L621" r:id="rId1854" display="https://maps.google.com/maps?q=50.760255,14.4447283&amp;hl=cs&amp;sll=37.0625,-95.677068&amp;sspn=58.076329,135.263672&amp;t=h&amp;z=18" xr:uid="{CCB6CDEF-C250-4493-9F03-C49B61F7C072}"/>
    <hyperlink ref="E622" r:id="rId1855" xr:uid="{685E599F-D4B2-48D1-914E-28AEDDCB4C51}"/>
    <hyperlink ref="F622" r:id="rId1856" xr:uid="{CD51A356-48C2-4D81-BD41-7E823DD95998}"/>
    <hyperlink ref="L622" r:id="rId1857" display="https://maps.google.com/maps?q=50.760255,14.4447283&amp;hl=cs&amp;sll=37.0625,-95.677068&amp;sspn=58.076329,135.263672&amp;t=h&amp;z=18" xr:uid="{297FC939-8E86-43C4-A2AB-98A5CA2BAC3E}"/>
    <hyperlink ref="E623" r:id="rId1858" xr:uid="{EDBB140D-E819-4501-BB6C-630308D9F6DF}"/>
    <hyperlink ref="F623" r:id="rId1859" xr:uid="{3201C50E-F77C-4496-AB72-C338D115B9AF}"/>
    <hyperlink ref="L623" r:id="rId1860" display="https://maps.google.com/maps?q=50.760255,14.4447283&amp;hl=cs&amp;sll=37.0625,-95.677068&amp;sspn=58.076329,135.263672&amp;t=h&amp;z=18" xr:uid="{4983BF8B-0F74-40F1-A6D7-CE30D72B0143}"/>
    <hyperlink ref="E624" r:id="rId1861" xr:uid="{B1EF1CE4-FAED-4078-B56D-D7D5EF14075C}"/>
    <hyperlink ref="F624" r:id="rId1862" xr:uid="{5C447B48-EE4D-4F5A-B781-A62A8BEC7F3C}"/>
    <hyperlink ref="L624" r:id="rId1863" display="https://maps.google.com/maps?q=50.760255,14.4447283&amp;hl=cs&amp;sll=37.0625,-95.677068&amp;sspn=58.076329,135.263672&amp;t=h&amp;z=18" xr:uid="{FDDF9F8B-5AD8-4906-8C17-4EC19CAC5E3A}"/>
    <hyperlink ref="E625" r:id="rId1864" xr:uid="{FFBBDA48-E32C-4822-9580-D78B2E46C148}"/>
    <hyperlink ref="F625" r:id="rId1865" xr:uid="{F7CBEAE3-3F7D-4A39-83B4-4E4523465282}"/>
    <hyperlink ref="L625" r:id="rId1866" display="https://maps.google.com/maps?q=50.760255,14.4447283&amp;hl=cs&amp;sll=37.0625,-95.677068&amp;sspn=58.076329,135.263672&amp;t=h&amp;z=18" xr:uid="{36584044-D647-4EBD-8691-2392FC847C5B}"/>
    <hyperlink ref="E626" r:id="rId1867" xr:uid="{8ED6DDEF-D5F9-4C90-8A0C-49A201C5F8B7}"/>
    <hyperlink ref="F626" r:id="rId1868" xr:uid="{80656260-6601-4EB9-84B4-02DC0EC6475D}"/>
    <hyperlink ref="L626" r:id="rId1869" xr:uid="{2879FAD3-8506-4DA2-A9BB-A8DB3EDBB2B0}"/>
    <hyperlink ref="E627" r:id="rId1870" xr:uid="{214B2FF6-C516-46D1-9DF7-E2846589084A}"/>
    <hyperlink ref="F627" r:id="rId1871" xr:uid="{106195A1-5396-46E7-8EF1-859CE4DA0EF5}"/>
    <hyperlink ref="L627" r:id="rId1872" xr:uid="{B900B922-3B46-4F8B-BC26-1DA5C65984D5}"/>
    <hyperlink ref="E628" r:id="rId1873" xr:uid="{77729135-27F9-4D50-8F52-B9E4EC0B9494}"/>
    <hyperlink ref="F628" r:id="rId1874" xr:uid="{3B8A3CB9-58ED-4065-9050-A94B1173F84E}"/>
    <hyperlink ref="L628" r:id="rId1875" display="https://maps.google.com/maps?q=50.7541983,14.4269333&amp;hl=cs&amp;sll=37.0625,-95.677068&amp;sspn=58.076329,135.263672&amp;t=h&amp;z=18" xr:uid="{2DA0EC50-3378-4D51-8E6B-0D281ACEB31B}"/>
    <hyperlink ref="E629" r:id="rId1876" xr:uid="{9475343B-4D5B-487F-99E0-2664D807A05F}"/>
    <hyperlink ref="F629" r:id="rId1877" xr:uid="{9F8CCFB9-12CC-4470-965C-F12C11E3CF18}"/>
    <hyperlink ref="L629" r:id="rId1878" display="https://maps.google.com/maps?q=50.7541983,14.4269333&amp;hl=cs&amp;sll=37.0625,-95.677068&amp;sspn=58.076329,135.263672&amp;t=h&amp;z=18" xr:uid="{11FDF324-8307-4522-B1E7-29693CF5503E}"/>
    <hyperlink ref="E630" r:id="rId1879" xr:uid="{54CEAB43-78E0-4766-B107-6E5BA2B4EB6B}"/>
    <hyperlink ref="F630" r:id="rId1880" xr:uid="{B69F6536-3399-40F9-A0BC-CE17AF1567F2}"/>
    <hyperlink ref="L630" r:id="rId1881" display="https://maps.google.com/maps?q=50.7541983,14.4269333&amp;hl=cs&amp;sll=37.0625,-95.677068&amp;sspn=58.076329,135.263672&amp;t=h&amp;z=18" xr:uid="{54348BA1-9465-4BAC-96A7-47340FD748C4}"/>
    <hyperlink ref="E631" r:id="rId1882" xr:uid="{78C11EB0-49F6-4639-8B35-9AAE5A27B954}"/>
    <hyperlink ref="F631" r:id="rId1883" xr:uid="{D600681A-0EC0-4F5B-80BB-B8987A2F6582}"/>
    <hyperlink ref="L631" r:id="rId1884" xr:uid="{B172BC82-8A97-499E-B7D9-D8CDFCE2FDA7}"/>
    <hyperlink ref="E632" r:id="rId1885" xr:uid="{D894AA7A-FF8A-40AB-A45A-598745C40D14}"/>
    <hyperlink ref="F632" r:id="rId1886" xr:uid="{B5DD4152-A7CE-4A95-BEE8-AC8786E58BBC}"/>
    <hyperlink ref="L632" r:id="rId1887" display="https://maps.google.com/maps?q=50.7652533,14.4533016&amp;hl=cs&amp;sll=37.0625,-95.677068&amp;sspn=58.076329,135.263672&amp;t=h&amp;z=18" xr:uid="{A3FB14D8-98A3-47F3-ACBD-F38E07B9C4B0}"/>
    <hyperlink ref="E633" r:id="rId1888" xr:uid="{42FF5C82-B0E6-4FF9-A434-684B58ADBC24}"/>
    <hyperlink ref="F633" r:id="rId1889" xr:uid="{01F080BF-CAD0-4F65-AA7D-13466DC39A35}"/>
    <hyperlink ref="L633" r:id="rId1890" display="https://maps.google.com/maps?q=50.7652533,14.4533016&amp;hl=cs&amp;sll=37.0625,-95.677068&amp;sspn=58.076329,135.263672&amp;t=h&amp;z=18" xr:uid="{12F6AE3C-1A15-4D6E-A7A8-0DEFA0555C06}"/>
    <hyperlink ref="E634" r:id="rId1891" xr:uid="{7F0E0C12-E555-4BE2-BE08-F85493C4C030}"/>
    <hyperlink ref="F634" r:id="rId1892" xr:uid="{A98798BD-60BB-4CB0-B112-542CB261EEA1}"/>
    <hyperlink ref="L634" r:id="rId1893" display="https://maps.google.com/maps?q=50.7652533,14.4533016&amp;hl=cs&amp;sll=37.0625,-95.677068&amp;sspn=58.076329,135.263672&amp;t=h&amp;z=18" xr:uid="{3D2B19FB-4E8A-444B-8674-B2C95F4BC24D}"/>
    <hyperlink ref="E635" r:id="rId1894" xr:uid="{C237DAEE-F371-425E-A0C6-5E5AD08D282E}"/>
    <hyperlink ref="F635" r:id="rId1895" xr:uid="{9A60C2D6-0D7F-406B-A613-D910E7832A41}"/>
    <hyperlink ref="L635" r:id="rId1896" display="https://maps.google.com/maps?q=50.7652533,14.4533016&amp;hl=cs&amp;sll=37.0625,-95.677068&amp;sspn=58.076329,135.263672&amp;t=h&amp;z=18" xr:uid="{3C816B5B-4DCC-459F-8227-6BB988248CD8}"/>
    <hyperlink ref="E636" r:id="rId1897" xr:uid="{7761B8A2-5AA7-4513-AFE1-8FE2DB416E16}"/>
    <hyperlink ref="F636" r:id="rId1898" xr:uid="{FF82B5AA-5C3D-4C0E-B879-87889728FE5A}"/>
    <hyperlink ref="L636" r:id="rId1899" display="https://maps.google.com/maps?q=50.7652533,14.4533016&amp;hl=cs&amp;sll=37.0625,-95.677068&amp;sspn=58.076329,135.263672&amp;t=h&amp;z=18" xr:uid="{FC41AC26-C209-4317-9792-DC462569FF32}"/>
    <hyperlink ref="E637" r:id="rId1900" xr:uid="{D52B8084-1FCE-4D72-BC9C-1B4EE7A0252A}"/>
    <hyperlink ref="F637" r:id="rId1901" xr:uid="{37F7B172-8E36-46F3-B92B-D0002C96C0C4}"/>
    <hyperlink ref="L637" r:id="rId1902" display="https://maps.google.com/maps?q=50.7652533,14.4533016&amp;hl=cs&amp;sll=37.0625,-95.677068&amp;sspn=58.076329,135.263672&amp;t=h&amp;z=18" xr:uid="{1D9B1F2B-31B4-4489-B3BE-73AF6A49B797}"/>
    <hyperlink ref="E638" r:id="rId1903" xr:uid="{200EEB7E-D650-40A9-9D90-1DF61860DFD0}"/>
    <hyperlink ref="F638" r:id="rId1904" xr:uid="{AFA2793E-1BE8-4437-BFA7-1536494D7BE8}"/>
    <hyperlink ref="L638" r:id="rId1905" xr:uid="{07F81A9E-4261-494A-BF8D-238D52CDCD7E}"/>
    <hyperlink ref="E639" r:id="rId1906" xr:uid="{EFFDAE4B-9C0A-481A-B5EA-B613B4A33CB6}"/>
    <hyperlink ref="F639" r:id="rId1907" xr:uid="{906C47A2-B0AA-4F3C-ADC0-D31C52C6AA79}"/>
    <hyperlink ref="L639" r:id="rId1908" xr:uid="{EFE453B3-D8D7-4BD8-B720-E730DCDEC611}"/>
    <hyperlink ref="E640" r:id="rId1909" xr:uid="{1350B1DC-8CC7-470E-932D-CA2EA8233C94}"/>
    <hyperlink ref="F640" r:id="rId1910" xr:uid="{F4A89537-2DD2-4738-816A-8ACB34775FA2}"/>
    <hyperlink ref="L640" r:id="rId1911" display="https://maps.google.com/maps?q=50.7604683,14.4396783&amp;hl=cs&amp;sll=37.0625,-95.677068&amp;sspn=58.076329,135.263672&amp;t=h&amp;z=18" xr:uid="{118624FC-6554-4629-B59B-32BC0BF04AAD}"/>
    <hyperlink ref="E641" r:id="rId1912" xr:uid="{0766971D-5C35-4858-920C-6EF064F1DFC6}"/>
    <hyperlink ref="F641" r:id="rId1913" xr:uid="{4BAE1D66-F59A-473E-8E35-A816BC2204E4}"/>
    <hyperlink ref="L641" r:id="rId1914" display="https://maps.google.com/maps?q=50.7604683,14.4396783&amp;hl=cs&amp;sll=37.0625,-95.677068&amp;sspn=58.076329,135.263672&amp;t=h&amp;z=18" xr:uid="{89F59D8C-E2F3-4DE9-B5BC-AA9D1D9BCE0F}"/>
    <hyperlink ref="E642" r:id="rId1915" xr:uid="{8C9AF1D9-E54F-416D-9410-F8E3374F64C0}"/>
    <hyperlink ref="F642" r:id="rId1916" xr:uid="{0C9CEBBF-84DA-487D-8B82-F02711A1C46A}"/>
    <hyperlink ref="L642" r:id="rId1917" display="https://maps.google.com/maps?q=50.7604683,14.4396783&amp;hl=cs&amp;sll=37.0625,-95.677068&amp;sspn=58.076329,135.263672&amp;t=h&amp;z=18" xr:uid="{C8673F0B-EE88-40CA-B5CD-2D9783567537}"/>
    <hyperlink ref="E643" r:id="rId1918" xr:uid="{7D63B2CC-5816-47E0-9B31-4B62749A0905}"/>
    <hyperlink ref="F643" r:id="rId1919" xr:uid="{705F9F05-8EFC-4711-B1C5-0092CF06EF82}"/>
    <hyperlink ref="L643" r:id="rId1920" display="https://maps.google.com/maps?q=50.7604683,14.4396783&amp;hl=cs&amp;sll=37.0625,-95.677068&amp;sspn=58.076329,135.263672&amp;t=h&amp;z=18" xr:uid="{9A01F87A-A1F0-40C6-ACA1-3911448A7C5F}"/>
    <hyperlink ref="E644" r:id="rId1921" xr:uid="{046CEFDC-C508-4B6C-A950-50BA117D2C24}"/>
    <hyperlink ref="F644" r:id="rId1922" xr:uid="{B975812C-E97B-45A9-9175-0F3D1116474B}"/>
    <hyperlink ref="L644" r:id="rId1923" display="https://maps.google.com/maps?q=50.7604683,14.4396783&amp;hl=cs&amp;sll=37.0625,-95.677068&amp;sspn=58.076329,135.263672&amp;t=h&amp;z=18" xr:uid="{A2B1E94E-1220-4C1A-AA4D-C002E3B83BE3}"/>
    <hyperlink ref="E645" r:id="rId1924" xr:uid="{E25C628E-B357-4E35-A48C-C866338FDA7D}"/>
    <hyperlink ref="F645" r:id="rId1925" xr:uid="{858D7F4A-0F29-4202-9505-1A8A1575BDD5}"/>
    <hyperlink ref="L645" r:id="rId1926" display="https://maps.google.com/maps?q=50.7604683,14.4396783&amp;hl=cs&amp;sll=37.0625,-95.677068&amp;sspn=58.076329,135.263672&amp;t=h&amp;z=18" xr:uid="{8351DCB3-AA1E-4DFD-AE5E-6B4A6E0D38FD}"/>
    <hyperlink ref="E646" r:id="rId1927" xr:uid="{9BEACD6B-71E0-4497-B4CC-AB79D241AF1D}"/>
    <hyperlink ref="F646" r:id="rId1928" xr:uid="{E3A09D7E-6863-4FDA-AEA8-4428FE436C4B}"/>
    <hyperlink ref="L646" r:id="rId1929" display="https://maps.google.com/maps?q=50.7604683,14.4396783&amp;hl=cs&amp;sll=37.0625,-95.677068&amp;sspn=58.076329,135.263672&amp;t=h&amp;z=18" xr:uid="{775D2119-2A21-4245-B284-BB150E315624}"/>
    <hyperlink ref="E647" r:id="rId1930" xr:uid="{423429AD-59B9-489E-B3E0-3122897A6D52}"/>
    <hyperlink ref="F647" r:id="rId1931" xr:uid="{EC0C8120-757E-4736-8728-4E1FBC43B379}"/>
    <hyperlink ref="L647" r:id="rId1932" display="https://maps.google.com/maps?q=50.7604683,14.4396783&amp;hl=cs&amp;sll=37.0625,-95.677068&amp;sspn=58.076329,135.263672&amp;t=h&amp;z=18" xr:uid="{727D9CB1-7612-48BA-8F9D-AEA765A7453A}"/>
    <hyperlink ref="E648" r:id="rId1933" xr:uid="{FFD94C5D-4BA4-4A62-B88A-70E9088972B9}"/>
    <hyperlink ref="F648" r:id="rId1934" xr:uid="{6DE385F2-BDB9-4063-84EB-A7F1F3E873E4}"/>
    <hyperlink ref="L648" r:id="rId1935" display="https://maps.google.com/maps?q=50.7604683,14.4396783&amp;hl=cs&amp;sll=37.0625,-95.677068&amp;sspn=58.076329,135.263672&amp;t=h&amp;z=18" xr:uid="{55AC3641-4F34-475B-8E30-07DA6859675A}"/>
    <hyperlink ref="E649" r:id="rId1936" xr:uid="{F48B7F46-EDAE-439B-A2D0-2C9644BE41F9}"/>
    <hyperlink ref="F649" r:id="rId1937" xr:uid="{6F73FA84-B261-4509-857B-7A6D5D72FC56}"/>
    <hyperlink ref="L649" r:id="rId1938" xr:uid="{11669F68-12DF-4A75-AF0C-7E570DB083B6}"/>
    <hyperlink ref="E650" r:id="rId1939" xr:uid="{56730810-D03A-4D3D-BC10-5D37BD4DF60E}"/>
    <hyperlink ref="F650" r:id="rId1940" xr:uid="{71B111B8-7248-477F-B306-0DF65F7F0E83}"/>
    <hyperlink ref="L650" r:id="rId1941" display="https://maps.google.com/maps?q=50.764285,14.4380016&amp;hl=cs&amp;sll=37.0625,-95.677068&amp;sspn=58.076329,135.263672&amp;t=h&amp;z=18" xr:uid="{B28EE55A-A9AB-41FB-884A-DD5A8A8D7662}"/>
    <hyperlink ref="E651" r:id="rId1942" xr:uid="{06BD6935-62B7-4FF2-991E-046D77A74F1A}"/>
    <hyperlink ref="F651" r:id="rId1943" xr:uid="{A0828554-6230-4A77-8C7F-961C0113A176}"/>
    <hyperlink ref="L651" r:id="rId1944" display="https://maps.google.com/maps?q=50.764285,14.4380016&amp;hl=cs&amp;sll=37.0625,-95.677068&amp;sspn=58.076329,135.263672&amp;t=h&amp;z=18" xr:uid="{8C5C6F5E-06F3-41F2-AE08-AB3404CE0855}"/>
    <hyperlink ref="E652" r:id="rId1945" xr:uid="{DD16BA15-2C8A-41E8-BA4E-CD375C37DDC1}"/>
    <hyperlink ref="F652" r:id="rId1946" xr:uid="{754CF2DD-4D10-4508-A405-6541DDFAE838}"/>
    <hyperlink ref="L652" r:id="rId1947" xr:uid="{55A39448-B36E-4F30-9AFF-958D2DBBCA9C}"/>
    <hyperlink ref="E653" r:id="rId1948" xr:uid="{1CEA5162-0C82-42F5-93A3-AB9F8326148C}"/>
    <hyperlink ref="F653" r:id="rId1949" xr:uid="{D053A032-CB0D-4164-A3D6-4F7E873DB534}"/>
    <hyperlink ref="L653" r:id="rId1950" xr:uid="{9C3C2A6A-C4F1-4B4E-B677-344D6C3B0EC9}"/>
    <hyperlink ref="E654" r:id="rId1951" xr:uid="{0D52515E-B55D-4BEA-B9AC-4A78DB300512}"/>
    <hyperlink ref="F654" r:id="rId1952" xr:uid="{FA0C0A7C-1AEE-4300-B6F3-92F133495C09}"/>
    <hyperlink ref="L654" r:id="rId1953" display="https://maps.google.com/maps?q=50.7664683,14.4360033&amp;hl=cs&amp;sll=37.0625,-95.677068&amp;sspn=58.076329,135.263672&amp;t=h&amp;z=18" xr:uid="{1CCD3223-41D2-4C71-A7E6-9D5801B2E01A}"/>
    <hyperlink ref="E655" r:id="rId1954" xr:uid="{B45D4477-F994-4030-BF83-87A4914F748E}"/>
    <hyperlink ref="F655" r:id="rId1955" xr:uid="{B3016D6F-D8DC-459C-9D16-816BA8E46B06}"/>
    <hyperlink ref="L655" r:id="rId1956" display="https://maps.google.com/maps?q=50.7664683,14.4360033&amp;hl=cs&amp;sll=37.0625,-95.677068&amp;sspn=58.076329,135.263672&amp;t=h&amp;z=18" xr:uid="{E9222075-7158-46B8-8A0E-6720DF8DCF32}"/>
    <hyperlink ref="E656" r:id="rId1957" xr:uid="{0F72C32F-C52B-48B8-AC91-1740FB5E193A}"/>
    <hyperlink ref="F656" r:id="rId1958" xr:uid="{EB820F21-F99C-4C62-8634-C62EB34E8F22}"/>
    <hyperlink ref="L656" r:id="rId1959" display="https://maps.google.com/maps?q=50.7664683,14.4360033&amp;hl=cs&amp;sll=37.0625,-95.677068&amp;sspn=58.076329,135.263672&amp;t=h&amp;z=18" xr:uid="{9E9B8649-95B0-4510-845A-7F903D8E9043}"/>
    <hyperlink ref="E657" r:id="rId1960" xr:uid="{38ABC0B4-F8EF-4843-BAC7-BE95A03B9C10}"/>
    <hyperlink ref="F657" r:id="rId1961" xr:uid="{6CC20682-9843-45DD-8BB2-1B9575499148}"/>
    <hyperlink ref="L657" r:id="rId1962" display="https://maps.google.com/maps?q=50.7664683,14.4360033&amp;hl=cs&amp;sll=37.0625,-95.677068&amp;sspn=58.076329,135.263672&amp;t=h&amp;z=18" xr:uid="{CBC84DA8-DBBC-49D3-BB03-878A84984E27}"/>
    <hyperlink ref="E658" r:id="rId1963" xr:uid="{074FBC8D-4675-404F-93C1-DB6EBD207221}"/>
    <hyperlink ref="F658" r:id="rId1964" xr:uid="{23E78FEA-27E0-4D72-AF56-BD8B4B725AAD}"/>
    <hyperlink ref="L658" r:id="rId1965" display="https://maps.google.com/maps?q=50.7664683,14.4360033&amp;hl=cs&amp;sll=37.0625,-95.677068&amp;sspn=58.076329,135.263672&amp;t=h&amp;z=18" xr:uid="{36BCEA4E-8EF6-4110-95E8-9B0756B27881}"/>
    <hyperlink ref="E659" r:id="rId1966" xr:uid="{13CD5BE6-918D-4F21-9ABB-C93BC39CA76A}"/>
    <hyperlink ref="F659" r:id="rId1967" xr:uid="{CAF2B284-900A-4B6B-BA44-A0A9320C50DC}"/>
    <hyperlink ref="L659" r:id="rId1968" display="https://maps.google.com/maps?q=50.7664683,14.4360033&amp;hl=cs&amp;sll=37.0625,-95.677068&amp;sspn=58.076329,135.263672&amp;t=h&amp;z=18" xr:uid="{BB288371-1E95-4FB1-8758-2C6218EAA7C6}"/>
    <hyperlink ref="E660" r:id="rId1969" xr:uid="{E609B493-3868-4E7F-B04E-F4A18BEFE075}"/>
    <hyperlink ref="F660" r:id="rId1970" xr:uid="{E97024E1-28C4-422D-8FA5-432CEF94556A}"/>
    <hyperlink ref="L660" r:id="rId1971" display="https://maps.google.com/maps?q=50.7664683,14.4360033&amp;hl=cs&amp;sll=37.0625,-95.677068&amp;sspn=58.076329,135.263672&amp;t=h&amp;z=18" xr:uid="{A8189086-F2AE-4D51-B58C-4300C2310066}"/>
    <hyperlink ref="E661" r:id="rId1972" xr:uid="{90B89F26-3532-41AF-AC0F-E2C83E0E641A}"/>
    <hyperlink ref="F661" r:id="rId1973" xr:uid="{44E4671D-B9CA-4047-B66B-4439566F5FF2}"/>
    <hyperlink ref="L661" r:id="rId1974" display="https://maps.google.com/maps?q=50.7664683,14.4360033&amp;hl=cs&amp;sll=37.0625,-95.677068&amp;sspn=58.076329,135.263672&amp;t=h&amp;z=18" xr:uid="{7B4CED6F-F747-44F4-A78D-D509F13C8D7F}"/>
    <hyperlink ref="E662" r:id="rId1975" xr:uid="{3906B43B-D09B-497D-9B73-99478A08B48F}"/>
    <hyperlink ref="F662" r:id="rId1976" xr:uid="{2743D9E3-1452-4463-8DC3-F8D802D56F77}"/>
    <hyperlink ref="L662" r:id="rId1977" xr:uid="{2C58AA3E-5259-4398-8C96-3A9AC6BCB4EC}"/>
    <hyperlink ref="E663" r:id="rId1978" xr:uid="{77B63D33-F8B7-41E6-B188-6DAD21958130}"/>
    <hyperlink ref="F663" r:id="rId1979" xr:uid="{3174A63F-F070-4B7D-8AB9-C6B5A57BFFBC}"/>
    <hyperlink ref="L663" r:id="rId1980" display="https://maps.google.com/maps?q=50.7648533,14.4399583&amp;hl=cs&amp;sll=37.0625,-95.677068&amp;sspn=58.076329,135.263672&amp;t=h&amp;z=18" xr:uid="{226C7200-52FF-449D-9113-BC03F5C25359}"/>
    <hyperlink ref="E664" r:id="rId1981" xr:uid="{34FB70A4-D717-4E23-B09C-CBB53F3BC63D}"/>
    <hyperlink ref="F664" r:id="rId1982" xr:uid="{2D1084F3-B3BC-4F15-BF40-E74E5B24760D}"/>
    <hyperlink ref="L664" r:id="rId1983" xr:uid="{7CDE2E8D-6D23-4693-8F9E-D8D0C5804C9C}"/>
    <hyperlink ref="E665" r:id="rId1984" xr:uid="{05886E90-F635-45EB-90EC-275A211B4FE4}"/>
    <hyperlink ref="F665" r:id="rId1985" xr:uid="{C553679C-995B-43B0-85DD-BAB2BCD4A0E1}"/>
    <hyperlink ref="L665" r:id="rId1986" display="https://maps.google.com/maps?q=50.758545,14.4310016&amp;hl=cs&amp;sll=37.0625,-95.677068&amp;sspn=58.076329,135.263672&amp;t=h&amp;z=18" xr:uid="{41D817AE-F14B-409F-9FAA-F41AD8ABBD31}"/>
    <hyperlink ref="E666" r:id="rId1987" xr:uid="{86F2650B-20BD-4EF0-BDBA-FFAE52FAF801}"/>
    <hyperlink ref="F666" r:id="rId1988" xr:uid="{9AA754C5-5D2C-4D6C-B154-989C5903426B}"/>
    <hyperlink ref="L666" r:id="rId1989" display="https://maps.google.com/maps?q=50.758545,14.4310016&amp;hl=cs&amp;sll=37.0625,-95.677068&amp;sspn=58.076329,135.263672&amp;t=h&amp;z=18" xr:uid="{8A75CB6B-E47E-4261-AA15-6D496C72589A}"/>
    <hyperlink ref="E667" r:id="rId1990" xr:uid="{99D15200-086F-4DC5-934B-96B52F8BA0A2}"/>
    <hyperlink ref="F667" r:id="rId1991" xr:uid="{83D17CEE-3E58-4145-8942-963D16DC1E3E}"/>
    <hyperlink ref="L667" r:id="rId1992" display="https://maps.google.com/maps?q=50.758545,14.4310016&amp;hl=cs&amp;sll=37.0625,-95.677068&amp;sspn=58.076329,135.263672&amp;t=h&amp;z=18" xr:uid="{1170DE6B-D1AB-4A6A-A140-FAE8881B2416}"/>
    <hyperlink ref="E668" r:id="rId1993" xr:uid="{651C1382-8A4E-49B6-AE28-1E3229A76930}"/>
    <hyperlink ref="F668" r:id="rId1994" xr:uid="{F0040861-ED7F-4FC8-A9DD-37762080D91A}"/>
    <hyperlink ref="L668" r:id="rId1995" display="https://maps.google.com/maps?q=50.758545,14.4310016&amp;hl=cs&amp;sll=37.0625,-95.677068&amp;sspn=58.076329,135.263672&amp;t=h&amp;z=18" xr:uid="{ACCB6AE5-F2A6-4DAE-9CED-5532DAEC5CA3}"/>
    <hyperlink ref="E669" r:id="rId1996" xr:uid="{DD579B46-A717-468A-802C-D0A9F74C40D3}"/>
    <hyperlink ref="F669" r:id="rId1997" xr:uid="{D45BAE33-ECFF-4E82-B2FE-0622ECFF164D}"/>
    <hyperlink ref="L669" r:id="rId1998" xr:uid="{F39A4F1A-6B22-4A35-95F9-E266B37FB6EC}"/>
    <hyperlink ref="E670" r:id="rId1999" xr:uid="{F765ACB3-DD0D-4CD7-8EA4-0B3DB8E9CDCE}"/>
    <hyperlink ref="F670" r:id="rId2000" xr:uid="{B12D9852-0DC1-41F6-9AC9-B81937883CB2}"/>
    <hyperlink ref="L670" r:id="rId2001" display="https://maps.google.com/maps?q=50.7605683,14.45519&amp;hl=cs&amp;sll=37.0625,-95.677068&amp;sspn=58.076329,135.263672&amp;t=h&amp;z=18" xr:uid="{FA36440D-57F7-42F5-B1A4-4718082A4671}"/>
    <hyperlink ref="E671" r:id="rId2002" xr:uid="{DEE932EF-8345-4399-8157-890F4DCDAAD9}"/>
    <hyperlink ref="F671" r:id="rId2003" xr:uid="{9607C843-B7D9-40C5-8584-89486DF54B3C}"/>
    <hyperlink ref="L671" r:id="rId2004" display="https://maps.google.com/maps?q=50.7605683,14.45519&amp;hl=cs&amp;sll=37.0625,-95.677068&amp;sspn=58.076329,135.263672&amp;t=h&amp;z=18" xr:uid="{8254B2D1-D55D-4F11-A156-4CD5BD81466D}"/>
    <hyperlink ref="E672" r:id="rId2005" xr:uid="{4AE2609F-6FB6-4866-8FBC-31F426978567}"/>
    <hyperlink ref="F672" r:id="rId2006" xr:uid="{3DC443D8-D822-4D06-8470-F0C740A99B08}"/>
    <hyperlink ref="L672" r:id="rId2007" display="https://maps.google.com/maps?q=50.7605683,14.45519&amp;hl=cs&amp;sll=37.0625,-95.677068&amp;sspn=58.076329,135.263672&amp;t=h&amp;z=18" xr:uid="{D9B4EC00-3F8E-45C8-AD6D-903363AA6C1F}"/>
    <hyperlink ref="E673" r:id="rId2008" xr:uid="{DC2E7845-5ABC-4198-9BD1-F27523CA905C}"/>
    <hyperlink ref="F673" r:id="rId2009" xr:uid="{431181FD-A80E-417C-B7B8-DAA363FAF0EE}"/>
    <hyperlink ref="L673" r:id="rId2010" display="https://maps.google.com/maps?q=50.7605683,14.45519&amp;hl=cs&amp;sll=37.0625,-95.677068&amp;sspn=58.076329,135.263672&amp;t=h&amp;z=18" xr:uid="{8E58BEB8-72E4-40E6-8FF5-7CC32AD7D447}"/>
    <hyperlink ref="E674" r:id="rId2011" xr:uid="{27AA1038-0D56-4D54-800B-306018AFFEC2}"/>
    <hyperlink ref="F674" r:id="rId2012" xr:uid="{D974F78F-1C1F-42C7-B524-6695BAEAB6CF}"/>
    <hyperlink ref="L674" r:id="rId2013" display="https://maps.google.com/maps?q=50.7605683,14.45519&amp;hl=cs&amp;sll=37.0625,-95.677068&amp;sspn=58.076329,135.263672&amp;t=h&amp;z=18" xr:uid="{F90B959E-29D9-4827-8962-5E693A517DA4}"/>
    <hyperlink ref="E675" r:id="rId2014" xr:uid="{83DED46F-CEDB-4CBE-8434-4C197A450DBC}"/>
    <hyperlink ref="F675" r:id="rId2015" xr:uid="{B0FCA32C-4635-4257-BC39-AB2515B5312D}"/>
    <hyperlink ref="L675" r:id="rId2016" display="https://maps.google.com/maps?q=50.7605683,14.45519&amp;hl=cs&amp;sll=37.0625,-95.677068&amp;sspn=58.076329,135.263672&amp;t=h&amp;z=18" xr:uid="{EDA5A4F0-D718-4AE0-97C5-3EBB2343FFCB}"/>
    <hyperlink ref="E676" r:id="rId2017" xr:uid="{D6A3B7B2-8ED7-4DBD-BD92-759A95253BA9}"/>
    <hyperlink ref="F676" r:id="rId2018" xr:uid="{A0CDDB0E-50CB-4C85-9F3D-A64B43B1CCC9}"/>
    <hyperlink ref="L676" r:id="rId2019" display="https://maps.google.com/maps?q=50.7605683,14.45519&amp;hl=cs&amp;sll=37.0625,-95.677068&amp;sspn=58.076329,135.263672&amp;t=h&amp;z=18" xr:uid="{87A731A5-EF8D-4B6B-8716-DFE40158D2FD}"/>
    <hyperlink ref="E677" r:id="rId2020" xr:uid="{F6826BAD-1A5B-4E8E-8A6F-B82F4B3F248B}"/>
    <hyperlink ref="F677" r:id="rId2021" xr:uid="{055FC0A6-07F6-4C8A-939E-3FDFA0AF914E}"/>
    <hyperlink ref="L677" r:id="rId2022" display="https://maps.google.com/maps?q=50.7605683,14.45519&amp;hl=cs&amp;sll=37.0625,-95.677068&amp;sspn=58.076329,135.263672&amp;t=h&amp;z=18" xr:uid="{6F353FD3-0BED-480B-A038-6236E7079F0C}"/>
    <hyperlink ref="E678" r:id="rId2023" xr:uid="{A927FCBE-53D4-4992-B81A-EEACC66E4564}"/>
    <hyperlink ref="F678" r:id="rId2024" xr:uid="{33744BDB-9FD0-4CA6-9051-62D583434FE4}"/>
    <hyperlink ref="L678" r:id="rId2025" display="https://maps.google.com/maps?q=50.7605683,14.45519&amp;hl=cs&amp;sll=37.0625,-95.677068&amp;sspn=58.076329,135.263672&amp;t=h&amp;z=18" xr:uid="{E5CD90EA-E81B-4D04-A667-371D86742899}"/>
    <hyperlink ref="E679" r:id="rId2026" xr:uid="{2FB1CB75-F452-46DA-8840-18F2516C6BA8}"/>
    <hyperlink ref="F679" r:id="rId2027" xr:uid="{BE5CD9BD-E980-4088-98FE-13D8AC3EE91A}"/>
    <hyperlink ref="L679" r:id="rId2028" display="https://maps.google.com/maps?q=50.7605683,14.45519&amp;hl=cs&amp;sll=37.0625,-95.677068&amp;sspn=58.076329,135.263672&amp;t=h&amp;z=18" xr:uid="{29E9E8D8-A3BD-4858-B950-E7E8962B6F04}"/>
    <hyperlink ref="E680" r:id="rId2029" xr:uid="{0835173F-9B74-4E5A-AB5D-90252F8639FE}"/>
    <hyperlink ref="F680" r:id="rId2030" xr:uid="{280F693C-DBE3-4FEC-ADD4-A05F84BECF4D}"/>
    <hyperlink ref="L680" r:id="rId2031" display="https://maps.google.com/maps?q=50.7605683,14.45519&amp;hl=cs&amp;sll=37.0625,-95.677068&amp;sspn=58.076329,135.263672&amp;t=h&amp;z=18" xr:uid="{E05B10CE-99C2-40AF-B64D-2EB83ED61D95}"/>
    <hyperlink ref="E681" r:id="rId2032" xr:uid="{BF4241AF-C454-4659-BB53-C84E84F890D4}"/>
    <hyperlink ref="F681" r:id="rId2033" xr:uid="{DF330933-C937-4537-919A-5828DB174837}"/>
    <hyperlink ref="L681" r:id="rId2034" display="https://maps.google.com/maps?q=50.7605683,14.45519&amp;hl=cs&amp;sll=37.0625,-95.677068&amp;sspn=58.076329,135.263672&amp;t=h&amp;z=18" xr:uid="{C5DC063A-7E39-4AEE-AFAA-C409BFA63044}"/>
    <hyperlink ref="E682" r:id="rId2035" xr:uid="{3213E815-72FD-49BB-AC3C-7EF9B8DF9500}"/>
    <hyperlink ref="F682" r:id="rId2036" xr:uid="{04893B10-565A-45B0-BBC0-4C848A45E23E}"/>
    <hyperlink ref="L682" r:id="rId2037" display="https://maps.google.com/maps?q=50.7605683,14.45519&amp;hl=cs&amp;sll=37.0625,-95.677068&amp;sspn=58.076329,135.263672&amp;t=h&amp;z=18" xr:uid="{C7E64769-DBBE-4320-A723-DF3A338EE324}"/>
    <hyperlink ref="E683" r:id="rId2038" xr:uid="{B44957C2-9D4F-433D-AD2C-CC5833BEE234}"/>
    <hyperlink ref="F683" r:id="rId2039" xr:uid="{73671324-06DD-4DDB-B626-5364F284A4D7}"/>
    <hyperlink ref="L683" r:id="rId2040" display="https://maps.google.com/maps?q=50.7605683,14.45519&amp;hl=cs&amp;sll=37.0625,-95.677068&amp;sspn=58.076329,135.263672&amp;t=h&amp;z=18" xr:uid="{D02C9E62-E4CC-4E54-AD25-2689A26D9AF1}"/>
    <hyperlink ref="E684" r:id="rId2041" xr:uid="{0048A61B-D299-4528-B9C8-D60052430087}"/>
    <hyperlink ref="F684" r:id="rId2042" xr:uid="{5FCD355D-6382-4842-8859-B4F2A102557D}"/>
    <hyperlink ref="L684" r:id="rId2043" xr:uid="{B4F6B0A5-464E-4101-B986-372B190F9658}"/>
    <hyperlink ref="E685" r:id="rId2044" xr:uid="{F9A2502C-3698-4BE4-8738-A2CB1917A37A}"/>
    <hyperlink ref="F685" r:id="rId2045" xr:uid="{2831D630-8422-477B-8510-BF79DEE0347D}"/>
    <hyperlink ref="L685" r:id="rId2046" display="https://maps.google.com/maps?q=50.7622916,14.4439166&amp;hl=cs&amp;sll=37.0625,-95.677068&amp;sspn=58.076329,135.263672&amp;t=h&amp;z=18" xr:uid="{D8C22893-82BB-4BB7-A2C6-9EB2F95C0B71}"/>
    <hyperlink ref="E686" r:id="rId2047" xr:uid="{1ECE3411-3CF5-4376-A4DD-A5FAEA61C32F}"/>
    <hyperlink ref="F686" r:id="rId2048" xr:uid="{89554A5B-B5EF-4E53-B72A-46A2B86AA1CB}"/>
    <hyperlink ref="L686" r:id="rId2049" display="https://maps.google.com/maps?q=50.7622916,14.4439166&amp;hl=cs&amp;sll=37.0625,-95.677068&amp;sspn=58.076329,135.263672&amp;t=h&amp;z=18" xr:uid="{B3D4B290-6A9A-4A61-A513-BDBA79CA1122}"/>
    <hyperlink ref="E687" r:id="rId2050" xr:uid="{498D0432-BD4B-4BA4-9C36-87FF22055004}"/>
    <hyperlink ref="F687" r:id="rId2051" xr:uid="{F59AECF7-F0A3-4883-A637-6030EF63AF0E}"/>
    <hyperlink ref="L687" r:id="rId2052" display="https://maps.google.com/maps?q=50.7622916,14.4439166&amp;hl=cs&amp;sll=37.0625,-95.677068&amp;sspn=58.076329,135.263672&amp;t=h&amp;z=18" xr:uid="{F6EB30F2-6844-4D83-B81E-78D07D839937}"/>
    <hyperlink ref="E688" r:id="rId2053" xr:uid="{3277F431-17F6-4ACF-9F7F-4EBC400E4AFD}"/>
    <hyperlink ref="F688" r:id="rId2054" xr:uid="{C454E830-5A92-4904-B2D5-829377150977}"/>
    <hyperlink ref="L688" r:id="rId2055" display="https://maps.google.com/maps?q=50.7622916,14.4439166&amp;hl=cs&amp;sll=37.0625,-95.677068&amp;sspn=58.076329,135.263672&amp;t=h&amp;z=18" xr:uid="{6D5B2325-9ECF-41C7-875E-8357706D6DCD}"/>
    <hyperlink ref="E689" r:id="rId2056" xr:uid="{E4AA1199-8C42-4688-A12C-8C8ABD3B0C7F}"/>
    <hyperlink ref="F689" r:id="rId2057" xr:uid="{5A00059F-53BE-4274-9009-8C176A673B9E}"/>
    <hyperlink ref="L689" r:id="rId2058" display="https://maps.google.com/maps?q=50.7622916,14.4439166&amp;hl=cs&amp;sll=37.0625,-95.677068&amp;sspn=58.076329,135.263672&amp;t=h&amp;z=18" xr:uid="{1E50CB7F-C5FA-4802-873E-E2D7D3F2C08A}"/>
    <hyperlink ref="E690" r:id="rId2059" xr:uid="{5F883B53-5592-42D4-8650-842381C7BA50}"/>
    <hyperlink ref="F690" r:id="rId2060" xr:uid="{E3B34EA9-3488-42AF-9284-305C3702A93D}"/>
    <hyperlink ref="L690" r:id="rId2061" display="https://maps.google.com/maps?q=50.7622916,14.4439166&amp;hl=cs&amp;sll=37.0625,-95.677068&amp;sspn=58.076329,135.263672&amp;t=h&amp;z=18" xr:uid="{3CC20D13-A0C2-41C6-A0A4-E1C3E6EF1532}"/>
    <hyperlink ref="E691" r:id="rId2062" xr:uid="{B64536FC-2808-4C8E-964D-BC48324C7CA4}"/>
    <hyperlink ref="F691" r:id="rId2063" xr:uid="{7A711344-863D-4969-9D0B-16B0DB528A1E}"/>
    <hyperlink ref="L691" r:id="rId2064" display="https://maps.google.com/maps?q=50.7622916,14.4439166&amp;hl=cs&amp;sll=37.0625,-95.677068&amp;sspn=58.076329,135.263672&amp;t=h&amp;z=18" xr:uid="{5453A1AA-CE38-431C-A6D0-AC6092426842}"/>
    <hyperlink ref="E692" r:id="rId2065" xr:uid="{3B5E2731-15F9-41D9-88EB-DC9959ADBA78}"/>
    <hyperlink ref="F692" r:id="rId2066" xr:uid="{7A786184-47D4-4DFB-87E0-B7C2F83ADA75}"/>
    <hyperlink ref="L692" r:id="rId2067" display="https://maps.google.com/maps?q=50.7622916,14.4439166&amp;hl=cs&amp;sll=37.0625,-95.677068&amp;sspn=58.076329,135.263672&amp;t=h&amp;z=18" xr:uid="{F527A0DD-1D32-4491-B5D7-B89A15568B7A}"/>
    <hyperlink ref="E693" r:id="rId2068" xr:uid="{C9B130CC-EC23-4D63-B76D-B6302117B30E}"/>
    <hyperlink ref="F693" r:id="rId2069" xr:uid="{C0FF9451-7B3A-407E-AE66-7A4CD20E096A}"/>
    <hyperlink ref="L693" r:id="rId2070" display="https://maps.google.com/maps?q=50.7622916,14.4439166&amp;hl=cs&amp;sll=37.0625,-95.677068&amp;sspn=58.076329,135.263672&amp;t=h&amp;z=18" xr:uid="{02A2D9E2-37D1-4179-8892-C53A9A368C24}"/>
    <hyperlink ref="E694" r:id="rId2071" xr:uid="{FEA4ECF7-6B99-4CD7-985B-D176D1213A84}"/>
    <hyperlink ref="F694" r:id="rId2072" xr:uid="{EA4ED9CD-74B1-4C24-A242-9FDDC5837E52}"/>
    <hyperlink ref="L694" r:id="rId2073" display="https://maps.google.com/maps?q=50.7622916,14.4439166&amp;hl=cs&amp;sll=37.0625,-95.677068&amp;sspn=58.076329,135.263672&amp;t=h&amp;z=18" xr:uid="{7306D36B-37D6-414D-A004-73C2BA510C97}"/>
    <hyperlink ref="E695" r:id="rId2074" xr:uid="{9513AD56-EDA4-40CB-BA4C-22AF87E9B760}"/>
    <hyperlink ref="F695" r:id="rId2075" xr:uid="{F1D7C1AD-B353-41E1-9D9D-9E15655A9F0B}"/>
    <hyperlink ref="L695" r:id="rId2076" display="https://maps.google.com/maps?q=50.7622916,14.4439166&amp;hl=cs&amp;sll=37.0625,-95.677068&amp;sspn=58.076329,135.263672&amp;t=h&amp;z=18" xr:uid="{2F7292F2-2E09-4EA0-9278-3A72DBEDFA04}"/>
    <hyperlink ref="E696" r:id="rId2077" xr:uid="{E35918C5-EF43-44E7-935D-B0C3653A7CAF}"/>
    <hyperlink ref="F696" r:id="rId2078" xr:uid="{53E17DA3-AFD4-4893-BC24-F89DD394183B}"/>
    <hyperlink ref="L696" r:id="rId2079" display="https://maps.google.com/maps?q=50.7622916,14.4439166&amp;hl=cs&amp;sll=37.0625,-95.677068&amp;sspn=58.076329,135.263672&amp;t=h&amp;z=18" xr:uid="{4BD0E344-8903-4CA9-92EE-D7326039A5C3}"/>
    <hyperlink ref="E697" r:id="rId2080" xr:uid="{D4F6C2FE-BC2E-45D4-AFCD-F56C7BCEC1C4}"/>
    <hyperlink ref="F697" r:id="rId2081" xr:uid="{61A19C53-4D2A-402A-A9AF-4756A5DDAD48}"/>
    <hyperlink ref="L697" r:id="rId2082" display="https://maps.google.com/maps?q=50.7622916,14.4439166&amp;hl=cs&amp;sll=37.0625,-95.677068&amp;sspn=58.076329,135.263672&amp;t=h&amp;z=18" xr:uid="{0519AE43-50E5-4754-84C1-B0B8ADC8BE19}"/>
    <hyperlink ref="E698" r:id="rId2083" xr:uid="{843E30AC-7D16-4BD7-8EE2-566006647524}"/>
    <hyperlink ref="F698" r:id="rId2084" xr:uid="{561172B3-247F-4665-ADE9-01B222EAFA3E}"/>
    <hyperlink ref="L698" r:id="rId2085" display="https://maps.google.com/maps?q=50.7622916,14.4439166&amp;hl=cs&amp;sll=37.0625,-95.677068&amp;sspn=58.076329,135.263672&amp;t=h&amp;z=18" xr:uid="{23E1A2C9-AC3A-46A9-9559-D3277D4417F4}"/>
    <hyperlink ref="E699" r:id="rId2086" xr:uid="{C4843E57-0216-4FC3-B920-6ECF9AAA8838}"/>
    <hyperlink ref="F699" r:id="rId2087" xr:uid="{014CA2FB-B2E1-4176-9322-A83BF8FB6708}"/>
    <hyperlink ref="L699" r:id="rId2088" display="https://maps.google.com/maps?q=50.7622916,14.4439166&amp;hl=cs&amp;sll=37.0625,-95.677068&amp;sspn=58.076329,135.263672&amp;t=h&amp;z=18" xr:uid="{A2B4E937-70A4-47E2-AD38-B3D4E73719A3}"/>
    <hyperlink ref="E700" r:id="rId2089" xr:uid="{D73EE4D8-91E7-4BBF-AE0B-0E1F0C669567}"/>
    <hyperlink ref="F700" r:id="rId2090" xr:uid="{8B7B46F5-2663-47AF-918A-B6D4C242FFD9}"/>
    <hyperlink ref="L700" r:id="rId2091" display="https://maps.google.com/maps?q=50.7622916,14.4439166&amp;hl=cs&amp;sll=37.0625,-95.677068&amp;sspn=58.076329,135.263672&amp;t=h&amp;z=18" xr:uid="{D4DE4918-4207-49FD-B49A-8F3D74E228A8}"/>
    <hyperlink ref="E701" r:id="rId2092" xr:uid="{D608FAF1-0052-47AB-904A-52536D870875}"/>
    <hyperlink ref="F701" r:id="rId2093" xr:uid="{ECEEDFC9-3FE9-4593-AC29-9BFC30B26EE7}"/>
    <hyperlink ref="L701" r:id="rId2094" display="https://maps.google.com/maps?q=50.7622916,14.4439166&amp;hl=cs&amp;sll=37.0625,-95.677068&amp;sspn=58.076329,135.263672&amp;t=h&amp;z=18" xr:uid="{42E0CE1D-1506-4738-977A-3F5546E6D924}"/>
    <hyperlink ref="E702" r:id="rId2095" xr:uid="{8FC4493D-464B-4DF2-B855-25C967055122}"/>
    <hyperlink ref="F702" r:id="rId2096" xr:uid="{F47DFA0E-5DAF-48E2-893F-2E5483969A0D}"/>
    <hyperlink ref="L702" r:id="rId2097" xr:uid="{8F4A60C3-1CCB-43F7-A400-B06150638051}"/>
    <hyperlink ref="E703" r:id="rId2098" xr:uid="{EC6DC789-BB3D-4590-A298-00561F0AB798}"/>
    <hyperlink ref="F703" r:id="rId2099" xr:uid="{87171DD4-F271-4D2A-8E8D-42A8AABF34D4}"/>
    <hyperlink ref="L703" r:id="rId2100" display="https://maps.google.com/maps?q=50.759985,14.4464733&amp;hl=cs&amp;sll=37.0625,-95.677068&amp;sspn=58.076329,135.263672&amp;t=h&amp;z=18" xr:uid="{8BE810AD-1086-49FD-A0F8-28018F388F58}"/>
    <hyperlink ref="E704" r:id="rId2101" xr:uid="{FBB0A1D0-9908-43B5-B8F7-E08EDD69FA07}"/>
    <hyperlink ref="F704" r:id="rId2102" xr:uid="{DC36AE82-B6BB-4B79-B013-BA710962CE20}"/>
    <hyperlink ref="L704" r:id="rId2103" display="https://maps.google.com/maps?q=50.759985,14.4464733&amp;hl=cs&amp;sll=37.0625,-95.677068&amp;sspn=58.076329,135.263672&amp;t=h&amp;z=18" xr:uid="{3DBF9B9C-6982-41BA-914C-9836B154D1B1}"/>
    <hyperlink ref="E705" r:id="rId2104" xr:uid="{FCF72DFC-F597-4E4E-A4A7-CBD1BD2D6808}"/>
    <hyperlink ref="F705" r:id="rId2105" xr:uid="{8032DF3F-8CA8-4AFE-9155-66038AC12CB5}"/>
    <hyperlink ref="L705" r:id="rId2106" xr:uid="{ADDE8DF8-6615-412E-8971-90D5F9A6F9E7}"/>
    <hyperlink ref="E706" r:id="rId2107" xr:uid="{574F1161-3EF7-4660-AFE0-5D3FFED183FE}"/>
    <hyperlink ref="F706" r:id="rId2108" xr:uid="{8498A2F8-2291-4846-B8BA-8C59BF7CBA02}"/>
    <hyperlink ref="L706" r:id="rId2109" display="https://maps.google.com/maps?q=50.76008,14.445765&amp;hl=cs&amp;sll=37.0625,-95.677068&amp;sspn=58.076329,135.263672&amp;t=h&amp;z=18" xr:uid="{73320F1D-4D86-42CF-98D7-CDE4209BA8D3}"/>
    <hyperlink ref="E707" r:id="rId2110" xr:uid="{CF85C3D6-B8DE-48E2-B254-767BB234C9DE}"/>
    <hyperlink ref="F707" r:id="rId2111" xr:uid="{ECDE9BAD-95AB-4391-9D40-BE121C54446C}"/>
    <hyperlink ref="L707" r:id="rId2112" display="https://maps.google.com/maps?q=50.76008,14.445765&amp;hl=cs&amp;sll=37.0625,-95.677068&amp;sspn=58.076329,135.263672&amp;t=h&amp;z=18" xr:uid="{FDC8029B-85A1-4712-A89B-72C768FB10F9}"/>
    <hyperlink ref="E708" r:id="rId2113" xr:uid="{7C8B0668-B539-4CD3-8F97-387A626FC6B6}"/>
    <hyperlink ref="F708" r:id="rId2114" xr:uid="{70B112FF-7031-40CF-9158-7AE55A30BBA4}"/>
    <hyperlink ref="L708" r:id="rId2115" xr:uid="{D5DF94FC-0DA5-45C1-A893-646FA62C1DA6}"/>
    <hyperlink ref="E709" r:id="rId2116" xr:uid="{25D8968D-96FD-4BB2-A7FB-4422A75EE611}"/>
    <hyperlink ref="F709" r:id="rId2117" xr:uid="{6D28B70C-FE7F-46EE-97E6-7723BC0BF6CB}"/>
    <hyperlink ref="L709" r:id="rId2118" display="https://maps.google.com/maps?q=50.7640883,14.4527016&amp;hl=cs&amp;sll=37.0625,-95.677068&amp;sspn=58.076329,135.263672&amp;t=h&amp;z=18" xr:uid="{E9D458AA-4D48-4B00-97B5-51187B32FFFF}"/>
    <hyperlink ref="E710" r:id="rId2119" xr:uid="{764349B3-4266-4885-ADCE-2851DAC92FB9}"/>
    <hyperlink ref="F710" r:id="rId2120" xr:uid="{55AFF175-4AF6-43CD-BAC4-E9EF19B32056}"/>
    <hyperlink ref="L710" r:id="rId2121" display="https://maps.google.com/maps?q=50.7640883,14.4527016&amp;hl=cs&amp;sll=37.0625,-95.677068&amp;sspn=58.076329,135.263672&amp;t=h&amp;z=18" xr:uid="{22DDFD99-8457-49FD-8D59-365BD9C29234}"/>
    <hyperlink ref="E711" r:id="rId2122" xr:uid="{EB7BDAD7-13CB-4184-B81C-A3E98ABFA2E6}"/>
    <hyperlink ref="F711" r:id="rId2123" xr:uid="{F11791F3-D459-4608-8F01-038FAF74F3D5}"/>
    <hyperlink ref="L711" r:id="rId2124" display="https://maps.google.com/maps?q=50.7640883,14.4527016&amp;hl=cs&amp;sll=37.0625,-95.677068&amp;sspn=58.076329,135.263672&amp;t=h&amp;z=18" xr:uid="{F7D17552-5202-49C5-BF82-2F77A521AA53}"/>
    <hyperlink ref="E712" r:id="rId2125" xr:uid="{B00379A5-24FC-4E0D-A93D-E02FCAAB4254}"/>
    <hyperlink ref="F712" r:id="rId2126" xr:uid="{717F4D2D-D6EC-4001-AEBC-BCD3AEBF77BC}"/>
    <hyperlink ref="L712" r:id="rId2127" display="https://maps.google.com/maps?q=50.7640883,14.4527016&amp;hl=cs&amp;sll=37.0625,-95.677068&amp;sspn=58.076329,135.263672&amp;t=h&amp;z=18" xr:uid="{A87D8DCF-A9BC-4B7F-9FD1-88F4BD48EEFD}"/>
    <hyperlink ref="E713" r:id="rId2128" xr:uid="{880063F5-499C-4D2E-8673-B2D26F6DBB05}"/>
    <hyperlink ref="F713" r:id="rId2129" xr:uid="{3A131E32-F05B-4897-8043-0A2234851BA1}"/>
    <hyperlink ref="L713" r:id="rId2130" display="https://maps.google.com/maps?q=50.7640883,14.4527016&amp;hl=cs&amp;sll=37.0625,-95.677068&amp;sspn=58.076329,135.263672&amp;t=h&amp;z=18" xr:uid="{B89282CC-3D81-4737-861B-A3BCE23A7C16}"/>
    <hyperlink ref="E714" r:id="rId2131" xr:uid="{FA874384-E732-4791-A577-3DC52A115DDD}"/>
    <hyperlink ref="F714" r:id="rId2132" xr:uid="{06A60883-39D4-4841-A39C-E1C0109549DD}"/>
    <hyperlink ref="L714" r:id="rId2133" display="https://maps.google.com/maps?q=50.7640883,14.4527016&amp;hl=cs&amp;sll=37.0625,-95.677068&amp;sspn=58.076329,135.263672&amp;t=h&amp;z=18" xr:uid="{CCA41CC7-36BB-4B35-A185-66D80FE04CEA}"/>
    <hyperlink ref="E715" r:id="rId2134" xr:uid="{431A9429-8C11-4796-8910-EDEB270DA529}"/>
    <hyperlink ref="F715" r:id="rId2135" xr:uid="{3827DC9E-6A36-4F0D-9751-AEAB137CAAA1}"/>
    <hyperlink ref="L715" r:id="rId2136" display="https://maps.google.com/maps?q=50.7640883,14.4527016&amp;hl=cs&amp;sll=37.0625,-95.677068&amp;sspn=58.076329,135.263672&amp;t=h&amp;z=18" xr:uid="{C9C669B7-A6A5-45DF-ABBB-02ECE3066E48}"/>
    <hyperlink ref="E716" r:id="rId2137" xr:uid="{711299C3-FB4C-4329-B24E-1BF7FD0EC3AB}"/>
    <hyperlink ref="F716" r:id="rId2138" xr:uid="{3E182561-E3F0-42C2-B0BB-F953E1FA43D0}"/>
    <hyperlink ref="L716" r:id="rId2139" xr:uid="{608F1374-FE47-4C5E-AC5C-2C5EB87AC26C}"/>
    <hyperlink ref="E717" r:id="rId2140" xr:uid="{98FE675F-B0B1-4323-8342-83832ED24DBD}"/>
    <hyperlink ref="F717" r:id="rId2141" xr:uid="{8F43752E-A111-434B-A1AD-4D94FB0EF13A}"/>
    <hyperlink ref="L717" r:id="rId2142" xr:uid="{6F6022C3-9683-41A0-B60E-250F1AA250E7}"/>
    <hyperlink ref="E718" r:id="rId2143" xr:uid="{83E0A9E3-2B34-4484-B050-7A2C69C05EFA}"/>
    <hyperlink ref="F718" r:id="rId2144" xr:uid="{85C70ECE-5221-4D89-A398-46B33E62CCE7}"/>
    <hyperlink ref="L718" r:id="rId2145" display="https://maps.google.com/maps?q=50.765765,14.4533266&amp;hl=cs&amp;sll=37.0625,-95.677068&amp;sspn=58.076329,135.263672&amp;t=h&amp;z=18" xr:uid="{A8149AEA-B8B3-4201-BC01-FC310847F8CD}"/>
    <hyperlink ref="E719" r:id="rId2146" xr:uid="{2BB092FC-7962-4910-8EB1-B2318146D014}"/>
    <hyperlink ref="F719" r:id="rId2147" xr:uid="{6A90B232-CC5D-4563-BCD2-19C5090A707C}"/>
    <hyperlink ref="L719" r:id="rId2148" display="https://maps.google.com/maps?q=50.765765,14.4533266&amp;hl=cs&amp;sll=37.0625,-95.677068&amp;sspn=58.076329,135.263672&amp;t=h&amp;z=18" xr:uid="{0B194090-4580-45D9-8E54-B3E3D77635A2}"/>
    <hyperlink ref="E720" r:id="rId2149" xr:uid="{99B8D70D-4798-443E-9CA9-4209A6340E13}"/>
    <hyperlink ref="F720" r:id="rId2150" xr:uid="{6AE38F87-34B0-44AA-BDA7-6DB557D52398}"/>
    <hyperlink ref="L720" r:id="rId2151" display="https://maps.google.com/maps?q=50.765765,14.4533266&amp;hl=cs&amp;sll=37.0625,-95.677068&amp;sspn=58.076329,135.263672&amp;t=h&amp;z=18" xr:uid="{64CC8F78-C761-4E6C-A20B-C979CC5457EB}"/>
    <hyperlink ref="E721" r:id="rId2152" xr:uid="{0CC43BFB-5FDA-4A48-A985-5270D6F265FE}"/>
    <hyperlink ref="F721" r:id="rId2153" xr:uid="{173904A4-01F7-48FF-898D-C4BDA0935AE0}"/>
    <hyperlink ref="L721" r:id="rId2154" xr:uid="{4D22C6FB-6688-44CF-82AA-A19F336C3BC2}"/>
    <hyperlink ref="E722" r:id="rId2155" xr:uid="{9F16240F-2C9A-4AD3-9FC6-48ED0A9993B2}"/>
    <hyperlink ref="F722" r:id="rId2156" xr:uid="{CBC70E6F-F94F-4D19-8ECB-3881A4BF48E1}"/>
    <hyperlink ref="L722" r:id="rId2157" display="https://maps.google.com/maps?q=50.7613216,14.4477666&amp;hl=cs&amp;sll=37.0625,-95.677068&amp;sspn=58.076329,135.263672&amp;t=h&amp;z=18" xr:uid="{043D20BC-530D-4A2A-B306-6DB2C2AEA220}"/>
    <hyperlink ref="E723" r:id="rId2158" xr:uid="{DFA71FB6-7B1E-4EF1-87BE-D5DF479E7C42}"/>
    <hyperlink ref="F723" r:id="rId2159" xr:uid="{D61CD19B-5574-419F-9DAF-8B2B2B810ECB}"/>
    <hyperlink ref="L723" r:id="rId2160" display="https://maps.google.com/maps?q=50.7613216,14.4477666&amp;hl=cs&amp;sll=37.0625,-95.677068&amp;sspn=58.076329,135.263672&amp;t=h&amp;z=18" xr:uid="{5A2F6562-097C-4167-A0BB-FCBF57AAD364}"/>
    <hyperlink ref="E724" r:id="rId2161" xr:uid="{41BD080B-660A-4954-99A5-AF3982423792}"/>
    <hyperlink ref="F724" r:id="rId2162" xr:uid="{93F3F692-64E2-4997-9B3A-F2EEA7AED83A}"/>
    <hyperlink ref="L724" r:id="rId2163" xr:uid="{B979C9A6-BA60-463B-AF37-E224632550B2}"/>
    <hyperlink ref="E725" r:id="rId2164" xr:uid="{1EE7C052-6333-4B34-9E8C-4D734CA0ADB3}"/>
    <hyperlink ref="F725" r:id="rId2165" xr:uid="{C6AF1FCA-365F-4A94-9578-9080C9788BA8}"/>
    <hyperlink ref="L725" r:id="rId2166" display="https://maps.google.com/maps?q=50.764615,14.44237&amp;hl=cs&amp;sll=37.0625,-95.677068&amp;sspn=58.076329,135.263672&amp;t=h&amp;z=18" xr:uid="{D47AE4EF-8043-4381-A941-72BD9145A2E4}"/>
    <hyperlink ref="E726" r:id="rId2167" xr:uid="{C61A2303-32D5-465B-8FDA-0730A26E8BD0}"/>
    <hyperlink ref="F726" r:id="rId2168" xr:uid="{F51DCB4F-4A8E-49FB-9CD5-E0401EA2495F}"/>
    <hyperlink ref="L726" r:id="rId2169" display="https://maps.google.com/maps?q=50.764615,14.44237&amp;hl=cs&amp;sll=37.0625,-95.677068&amp;sspn=58.076329,135.263672&amp;t=h&amp;z=18" xr:uid="{11098068-30F0-4708-805F-E0291D976785}"/>
    <hyperlink ref="E727" r:id="rId2170" xr:uid="{C1BEE615-B948-4FEB-BC1F-695D8B17C4C5}"/>
    <hyperlink ref="F727" r:id="rId2171" xr:uid="{DC226165-7C82-4718-9C9E-103D1950FE84}"/>
    <hyperlink ref="L727" r:id="rId2172" display="https://maps.google.com/maps?q=50.764615,14.44237&amp;hl=cs&amp;sll=37.0625,-95.677068&amp;sspn=58.076329,135.263672&amp;t=h&amp;z=18" xr:uid="{CFB4310C-8FA8-434C-8E4A-3ABCE3AC9C95}"/>
    <hyperlink ref="E728" r:id="rId2173" xr:uid="{F45C54D4-3DCE-475F-89E1-9ED17D549448}"/>
    <hyperlink ref="F728" r:id="rId2174" xr:uid="{3D93FAD0-4544-47E4-A2CC-F337F99CA8A8}"/>
    <hyperlink ref="L728" r:id="rId2175" display="https://maps.google.com/maps?q=50.764615,14.44237&amp;hl=cs&amp;sll=37.0625,-95.677068&amp;sspn=58.076329,135.263672&amp;t=h&amp;z=18" xr:uid="{7ACD9E00-FD1A-4375-8CC9-6F744254C8D8}"/>
    <hyperlink ref="E729" r:id="rId2176" xr:uid="{CB53AEE4-5C3E-483E-8953-AA4A25414542}"/>
    <hyperlink ref="F729" r:id="rId2177" xr:uid="{8FD48987-B540-4228-8CCB-B07D742567D6}"/>
    <hyperlink ref="L729" r:id="rId2178" display="https://maps.google.com/maps?q=50.764615,14.44237&amp;hl=cs&amp;sll=37.0625,-95.677068&amp;sspn=58.076329,135.263672&amp;t=h&amp;z=18" xr:uid="{9C5F1751-CD45-4AF8-86B4-082EA4C1C553}"/>
    <hyperlink ref="E730" r:id="rId2179" xr:uid="{C4F48766-969F-4DFD-9931-DA402534BED6}"/>
    <hyperlink ref="F730" r:id="rId2180" xr:uid="{CA8E7419-C514-4D64-AB6E-DCD3FCC9C32E}"/>
    <hyperlink ref="L730" r:id="rId2181" display="https://maps.google.com/maps?q=50.764615,14.44237&amp;hl=cs&amp;sll=37.0625,-95.677068&amp;sspn=58.076329,135.263672&amp;t=h&amp;z=18" xr:uid="{2AEBC754-AB0F-4A46-A41A-7319CC244D9C}"/>
    <hyperlink ref="E731" r:id="rId2182" xr:uid="{BB96171B-E274-4D22-AA50-746303800415}"/>
    <hyperlink ref="F731" r:id="rId2183" xr:uid="{9609BDFB-77AD-441E-90D7-F1143FE707D7}"/>
    <hyperlink ref="L731" r:id="rId2184" display="https://maps.google.com/maps?q=50.764615,14.44237&amp;hl=cs&amp;sll=37.0625,-95.677068&amp;sspn=58.076329,135.263672&amp;t=h&amp;z=18" xr:uid="{9C674445-4789-4A3F-A516-932659AA11E1}"/>
    <hyperlink ref="E732" r:id="rId2185" xr:uid="{E2014D34-C41A-4D35-BD62-2D995AD54FB3}"/>
    <hyperlink ref="F732" r:id="rId2186" xr:uid="{6EBD6D47-359B-47A6-A7B4-15CF013D9D33}"/>
    <hyperlink ref="L732" r:id="rId2187" xr:uid="{88670832-91A0-4ECA-9499-BBB43E5C852E}"/>
    <hyperlink ref="E733" r:id="rId2188" xr:uid="{AFB9FC92-77F7-43DD-B22B-93902EAEBA6C}"/>
    <hyperlink ref="F733" r:id="rId2189" xr:uid="{B7012C6D-070B-421F-86C3-79F5DDC03B7F}"/>
    <hyperlink ref="L733" r:id="rId2190" display="https://maps.google.com/maps?q=50.759825,14.4476816&amp;hl=cs&amp;sll=37.0625,-95.677068&amp;sspn=58.076329,135.263672&amp;t=h&amp;z=18" xr:uid="{957FAB9C-F141-4C8B-9BE7-9FB30D0D4B49}"/>
    <hyperlink ref="E734" r:id="rId2191" xr:uid="{2F54F96E-198B-4883-85F2-383E27AD968D}"/>
    <hyperlink ref="F734" r:id="rId2192" xr:uid="{E0BB4E55-E429-4813-8980-51EA81B905A9}"/>
    <hyperlink ref="L734" r:id="rId2193" display="https://maps.google.com/maps?q=50.759825,14.4476816&amp;hl=cs&amp;sll=37.0625,-95.677068&amp;sspn=58.076329,135.263672&amp;t=h&amp;z=18" xr:uid="{56D48B73-59F1-47BA-BFFA-CDEC4771A752}"/>
    <hyperlink ref="E735" r:id="rId2194" xr:uid="{7132B753-FCB8-4CBA-90B4-AF8F19684FF5}"/>
    <hyperlink ref="F735" r:id="rId2195" xr:uid="{2461481B-35B9-4F55-A73E-E8CF6F291DF2}"/>
    <hyperlink ref="L735" r:id="rId2196" display="https://maps.google.com/maps?q=50.759825,14.4476816&amp;hl=cs&amp;sll=37.0625,-95.677068&amp;sspn=58.076329,135.263672&amp;t=h&amp;z=18" xr:uid="{58C1D812-6244-4FE6-B4B4-DDB0BB5A6B27}"/>
    <hyperlink ref="E736" r:id="rId2197" xr:uid="{8DF30575-5264-47A1-90A6-DCD70982C235}"/>
    <hyperlink ref="F736" r:id="rId2198" xr:uid="{D61FA5E0-71A5-4637-8002-4699708232D8}"/>
    <hyperlink ref="L736" r:id="rId2199" display="https://maps.google.com/maps?q=50.759825,14.4476816&amp;hl=cs&amp;sll=37.0625,-95.677068&amp;sspn=58.076329,135.263672&amp;t=h&amp;z=18" xr:uid="{3089DAF0-AACD-492E-B56F-57BF46C9132D}"/>
    <hyperlink ref="E737" r:id="rId2200" xr:uid="{E8F6AC03-0037-4D47-9D6A-FD7753B8F7F6}"/>
    <hyperlink ref="F737" r:id="rId2201" xr:uid="{EEC46D70-6126-4A3D-BE20-4C1030E19A06}"/>
    <hyperlink ref="L737" r:id="rId2202" display="https://maps.google.com/maps?q=50.759825,14.4476816&amp;hl=cs&amp;sll=37.0625,-95.677068&amp;sspn=58.076329,135.263672&amp;t=h&amp;z=18" xr:uid="{E699F4F5-D03C-43AC-9DBD-86AABA02F428}"/>
    <hyperlink ref="E738" r:id="rId2203" xr:uid="{3745EF41-2D42-4ADB-8CDD-5B5E937D5FA0}"/>
    <hyperlink ref="F738" r:id="rId2204" xr:uid="{E4656FA4-2CDE-4028-B4CF-4D90D2AF202C}"/>
    <hyperlink ref="L738" r:id="rId2205" display="https://maps.google.com/maps?q=50.759825,14.4476816&amp;hl=cs&amp;sll=37.0625,-95.677068&amp;sspn=58.076329,135.263672&amp;t=h&amp;z=18" xr:uid="{4B6EBB2B-A698-46B3-AA8C-242C16959873}"/>
    <hyperlink ref="E739" r:id="rId2206" xr:uid="{0D4DDAC0-9688-418E-A9E0-C18E46E0F153}"/>
    <hyperlink ref="F739" r:id="rId2207" xr:uid="{8B4D2F23-B4EF-4001-A222-9FCE6EFA8D4C}"/>
    <hyperlink ref="L739" r:id="rId2208" xr:uid="{0E0E713A-E6B3-4C2E-AA85-558A53CCDB46}"/>
    <hyperlink ref="E740" r:id="rId2209" xr:uid="{43DA7699-7442-44DA-BEB7-839882A54F5B}"/>
    <hyperlink ref="F740" r:id="rId2210" xr:uid="{1869A14E-5E15-43C3-9C58-8A867D33219E}"/>
    <hyperlink ref="L740" r:id="rId2211" display="https://maps.google.com/maps?q=50.7655533,14.45334&amp;hl=cs&amp;sll=37.0625,-95.677068&amp;sspn=58.076329,135.263672&amp;t=h&amp;z=18" xr:uid="{E56F2FB2-5E04-4244-A08F-842FB5DBF136}"/>
    <hyperlink ref="E741" r:id="rId2212" xr:uid="{AFFFDF71-5A89-4027-963E-38BF54BB770A}"/>
    <hyperlink ref="F741" r:id="rId2213" xr:uid="{9C8A1BC8-6169-4B5B-A70C-161B0E27D1E4}"/>
    <hyperlink ref="L741" r:id="rId2214" display="https://maps.google.com/maps?q=50.7655533,14.45334&amp;hl=cs&amp;sll=37.0625,-95.677068&amp;sspn=58.076329,135.263672&amp;t=h&amp;z=18" xr:uid="{B3ABD1D3-BD7A-41B9-86E8-FF8E6C018633}"/>
    <hyperlink ref="E742" r:id="rId2215" xr:uid="{1DD5D49E-AEC3-4586-BCD4-7011AD466002}"/>
    <hyperlink ref="F742" r:id="rId2216" xr:uid="{6E95099F-217B-46F7-B3C4-FF558EE2D18C}"/>
    <hyperlink ref="L742" r:id="rId2217" display="https://maps.google.com/maps?q=50.7655533,14.45334&amp;hl=cs&amp;sll=37.0625,-95.677068&amp;sspn=58.076329,135.263672&amp;t=h&amp;z=18" xr:uid="{500C6DAD-99D3-47AA-99F0-A2AFB0B7A272}"/>
    <hyperlink ref="E743" r:id="rId2218" xr:uid="{B5574B12-8EAD-4189-90BA-8091E2707487}"/>
    <hyperlink ref="F743" r:id="rId2219" xr:uid="{18ACA380-917A-456C-8760-1E84A78A6EA1}"/>
    <hyperlink ref="L743" r:id="rId2220" xr:uid="{ED5C1D28-4DDB-4ACF-98A4-082940107E53}"/>
    <hyperlink ref="E744" r:id="rId2221" xr:uid="{D5D3F920-4B60-4024-BD95-AC5D1B7749DB}"/>
    <hyperlink ref="F744" r:id="rId2222" xr:uid="{218E87CC-5CF1-4CA1-A94D-F78218912401}"/>
    <hyperlink ref="L744" r:id="rId2223" xr:uid="{35F29346-0FA1-406B-8292-AC15D4D3D736}"/>
    <hyperlink ref="E745" r:id="rId2224" xr:uid="{3B6A4CD1-B30A-4B56-98A0-9F50EE71C37F}"/>
    <hyperlink ref="F745" r:id="rId2225" xr:uid="{D21CD678-4CE0-438E-BEF8-06453261FF3E}"/>
    <hyperlink ref="L745" r:id="rId2226" display="https://maps.google.com/maps?q=50.7600566,14.4454883&amp;hl=cs&amp;sll=37.0625,-95.677068&amp;sspn=58.076329,135.263672&amp;t=h&amp;z=18" xr:uid="{B9BECD04-AE87-44CF-AFB6-A98067D23A07}"/>
    <hyperlink ref="E746" r:id="rId2227" xr:uid="{C8907548-F61F-4959-A7DD-A824689E8313}"/>
    <hyperlink ref="F746" r:id="rId2228" xr:uid="{F7E2125B-DFAB-4F5E-BA23-93AD23C9D025}"/>
    <hyperlink ref="L746" r:id="rId2229" display="https://maps.google.com/maps?q=50.7600566,14.4454883&amp;hl=cs&amp;sll=37.0625,-95.677068&amp;sspn=58.076329,135.263672&amp;t=h&amp;z=18" xr:uid="{0DD9A26D-1F91-43E6-A314-2C50BAF0D610}"/>
    <hyperlink ref="E747" r:id="rId2230" xr:uid="{1A10EE47-F4E7-44AB-82A8-3C9CFDD4D14C}"/>
    <hyperlink ref="F747" r:id="rId2231" xr:uid="{32D7E51C-B451-4902-A71E-0478690BBFED}"/>
    <hyperlink ref="L747" r:id="rId2232" xr:uid="{926778E3-6F1D-4E6D-BDF0-D397E394090F}"/>
    <hyperlink ref="E748" r:id="rId2233" xr:uid="{6B9712B6-4594-4EFB-AA8C-FF3DAD5AEAAD}"/>
    <hyperlink ref="F748" r:id="rId2234" xr:uid="{9EB987B0-814A-4C0D-8556-CAA05997031D}"/>
    <hyperlink ref="L748" r:id="rId2235" display="https://maps.google.com/maps?q=50.7597666,14.44927&amp;hl=cs&amp;sll=37.0625,-95.677068&amp;sspn=58.076329,135.263672&amp;t=h&amp;z=18" xr:uid="{D20A0B9C-DD17-4573-8904-D765E46E4F9C}"/>
    <hyperlink ref="E749" r:id="rId2236" xr:uid="{213494F5-2895-4478-9DC8-451B910437EB}"/>
    <hyperlink ref="F749" r:id="rId2237" xr:uid="{2D08C8CB-E745-477F-9FF5-E0F9489B2968}"/>
    <hyperlink ref="L749" r:id="rId2238" display="https://maps.google.com/maps?q=50.7597666,14.44927&amp;hl=cs&amp;sll=37.0625,-95.677068&amp;sspn=58.076329,135.263672&amp;t=h&amp;z=18" xr:uid="{07A51F88-2270-4EE7-A260-0B67832662C1}"/>
    <hyperlink ref="E750" r:id="rId2239" xr:uid="{6DD6F82A-3126-4D7A-A05B-9A09BE852F59}"/>
    <hyperlink ref="F750" r:id="rId2240" xr:uid="{CB0A0C7C-6679-4852-B53B-2FDDA1C1E29A}"/>
    <hyperlink ref="L750" r:id="rId2241" display="https://maps.google.com/maps?q=50.7597666,14.44927&amp;hl=cs&amp;sll=37.0625,-95.677068&amp;sspn=58.076329,135.263672&amp;t=h&amp;z=18" xr:uid="{8DC27EB4-4B25-4BE1-8D5F-46AD033B5F7D}"/>
    <hyperlink ref="E751" r:id="rId2242" xr:uid="{39A9508C-D2C2-4F0B-ABC3-684B0BE3BBA7}"/>
    <hyperlink ref="F751" r:id="rId2243" xr:uid="{36530874-42AF-4643-836B-4301247CCB12}"/>
    <hyperlink ref="L751" r:id="rId2244" display="https://maps.google.com/maps?q=50.7597666,14.44927&amp;hl=cs&amp;sll=37.0625,-95.677068&amp;sspn=58.076329,135.263672&amp;t=h&amp;z=18" xr:uid="{D860875A-35A1-4986-98C7-3AB2858BD3FB}"/>
    <hyperlink ref="E752" r:id="rId2245" xr:uid="{9C5A01FA-1562-4509-90DA-1748E13073F3}"/>
    <hyperlink ref="F752" r:id="rId2246" xr:uid="{3AB78547-EAD7-430A-85C6-AC49FDD76B95}"/>
    <hyperlink ref="L752" r:id="rId2247" display="https://maps.google.com/maps?q=50.7597666,14.44927&amp;hl=cs&amp;sll=37.0625,-95.677068&amp;sspn=58.076329,135.263672&amp;t=h&amp;z=18" xr:uid="{0F3EAC0C-38C5-4B0A-AA1F-3E5924F56E89}"/>
    <hyperlink ref="E753" r:id="rId2248" xr:uid="{BDF388D3-1BFF-481E-B9F8-F44518533A5F}"/>
    <hyperlink ref="F753" r:id="rId2249" xr:uid="{A102EB74-8EA1-41A4-BF88-50DB1C987383}"/>
    <hyperlink ref="L753" r:id="rId2250" display="https://maps.google.com/maps?q=50.7597666,14.44927&amp;hl=cs&amp;sll=37.0625,-95.677068&amp;sspn=58.076329,135.263672&amp;t=h&amp;z=18" xr:uid="{A92AB054-AD1F-409E-AB9F-86EA9709D276}"/>
    <hyperlink ref="E754" r:id="rId2251" xr:uid="{5CFE28C9-D003-49FF-B5EB-C697093A04B3}"/>
    <hyperlink ref="F754" r:id="rId2252" xr:uid="{9BB285FB-9DD2-425D-B846-D54437695EEC}"/>
    <hyperlink ref="L754" r:id="rId2253" xr:uid="{CF1000F0-E9EE-4BD2-8383-6B91CECC419C}"/>
    <hyperlink ref="E755" r:id="rId2254" xr:uid="{958BD287-2717-4961-88ED-591C7DEED595}"/>
    <hyperlink ref="F755" r:id="rId2255" xr:uid="{470A1D7B-27BF-4933-8C45-31801E12C00C}"/>
    <hyperlink ref="L755" r:id="rId2256" display="https://maps.google.com/maps?q=50.7680466,14.44297&amp;hl=cs&amp;sll=37.0625,-95.677068&amp;sspn=58.076329,135.263672&amp;t=h&amp;z=18" xr:uid="{B3D1F2C9-BB4B-4719-AA97-0D42A1F307B8}"/>
    <hyperlink ref="E756" r:id="rId2257" xr:uid="{0DB295CC-739E-41D5-A9B1-9D6B7A519C91}"/>
    <hyperlink ref="F756" r:id="rId2258" xr:uid="{5808DD2E-6827-46F7-890E-33B07C25ACE1}"/>
    <hyperlink ref="L756" r:id="rId2259" display="https://maps.google.com/maps?q=50.7680466,14.44297&amp;hl=cs&amp;sll=37.0625,-95.677068&amp;sspn=58.076329,135.263672&amp;t=h&amp;z=18" xr:uid="{B97A2D32-2CAA-4E63-8F77-788790001D3A}"/>
    <hyperlink ref="E757" r:id="rId2260" xr:uid="{AE4A5FCA-71C1-4B00-B6CE-C04641691D62}"/>
    <hyperlink ref="F757" r:id="rId2261" xr:uid="{EF85993A-2085-4D55-BD3F-CEF7DAB348E0}"/>
    <hyperlink ref="L757" r:id="rId2262" display="https://maps.google.com/maps?q=50.7680466,14.44297&amp;hl=cs&amp;sll=37.0625,-95.677068&amp;sspn=58.076329,135.263672&amp;t=h&amp;z=18" xr:uid="{3826FA91-240F-45B5-8514-4F835F8F8047}"/>
    <hyperlink ref="E758" r:id="rId2263" xr:uid="{C5A0DF21-AC16-4B98-B600-11707700C2A9}"/>
    <hyperlink ref="F758" r:id="rId2264" xr:uid="{23E4CC3C-9DC8-4FF4-9E1C-49471AE9BB63}"/>
    <hyperlink ref="L758" r:id="rId2265" xr:uid="{52BDD348-DFDA-4F18-B0C4-9743203074A2}"/>
    <hyperlink ref="E759" r:id="rId2266" xr:uid="{9F398AAC-C735-49AF-ACD6-C2FA63ED867C}"/>
    <hyperlink ref="F759" r:id="rId2267" xr:uid="{F83930A0-BC2B-41CC-BDC4-77CBAD9AAD77}"/>
    <hyperlink ref="L759" r:id="rId2268" display="https://maps.google.com/maps?q=50.767175,14.44395&amp;hl=cs&amp;sll=37.0625,-95.677068&amp;sspn=58.076329,135.263672&amp;t=h&amp;z=18" xr:uid="{1E6D1BC4-CD2E-4D30-9A0C-DE91EAB4CA66}"/>
    <hyperlink ref="E760" r:id="rId2269" xr:uid="{1A4E30C7-1042-486A-B031-582E1450921D}"/>
    <hyperlink ref="F760" r:id="rId2270" xr:uid="{227D9E0D-50E5-4BBE-B61E-302F71E1E8BF}"/>
    <hyperlink ref="L760" r:id="rId2271" display="https://maps.google.com/maps?q=50.767175,14.44395&amp;hl=cs&amp;sll=37.0625,-95.677068&amp;sspn=58.076329,135.263672&amp;t=h&amp;z=18" xr:uid="{B8DB255F-4506-4C9E-9657-F95C3E02216B}"/>
    <hyperlink ref="E761" r:id="rId2272" xr:uid="{0553F5BD-8272-45FB-ABFA-056BD387313A}"/>
    <hyperlink ref="F761" r:id="rId2273" xr:uid="{472EA96F-6AE6-4F89-B0F9-40DE2E6F3AD7}"/>
    <hyperlink ref="L761" r:id="rId2274" xr:uid="{D9BAB09E-F4EB-4D4F-A387-B51C47CA270F}"/>
    <hyperlink ref="E762" r:id="rId2275" xr:uid="{8EAB1F93-34E5-4819-AAB7-D2C50C4C974E}"/>
    <hyperlink ref="F762" r:id="rId2276" xr:uid="{D94D0F12-AFDA-446B-AED1-B271BEB62B46}"/>
    <hyperlink ref="L762" r:id="rId2277" display="https://maps.google.com/maps?q=50.7633166,14.4379683&amp;hl=cs&amp;sll=37.0625,-95.677068&amp;sspn=58.076329,135.263672&amp;t=h&amp;z=18" xr:uid="{99080A2F-199E-4C1B-B182-86912B52E9B7}"/>
    <hyperlink ref="E763" r:id="rId2278" xr:uid="{999B05BE-AE87-4F69-9856-512F28A4479D}"/>
    <hyperlink ref="F763" r:id="rId2279" xr:uid="{CC924B06-5261-4E67-84D2-8B4D0346AA7B}"/>
    <hyperlink ref="L763" r:id="rId2280" display="https://maps.google.com/maps?q=50.7633166,14.4379683&amp;hl=cs&amp;sll=37.0625,-95.677068&amp;sspn=58.076329,135.263672&amp;t=h&amp;z=18" xr:uid="{A0AF615E-3914-43AC-9BB5-C9A16EB7B7D7}"/>
    <hyperlink ref="E764" r:id="rId2281" xr:uid="{BEC06EAD-BCB7-4765-AD3F-1F90424B218C}"/>
    <hyperlink ref="F764" r:id="rId2282" xr:uid="{7305552F-307A-45CA-A964-CEF8A11BDE98}"/>
    <hyperlink ref="L764" r:id="rId2283" display="https://maps.google.com/maps?q=50.7633166,14.4379683&amp;hl=cs&amp;sll=37.0625,-95.677068&amp;sspn=58.076329,135.263672&amp;t=h&amp;z=18" xr:uid="{CD4EF142-3196-455C-8B9B-3F1EF9153D7F}"/>
    <hyperlink ref="E765" r:id="rId2284" xr:uid="{D9F6CDD8-2D17-4673-974F-A47C427B43C1}"/>
    <hyperlink ref="F765" r:id="rId2285" xr:uid="{D7D948FB-9F80-4D12-BCDE-AF15F14B71BB}"/>
    <hyperlink ref="L765" r:id="rId2286" display="https://maps.google.com/maps?q=50.7633166,14.4379683&amp;hl=cs&amp;sll=37.0625,-95.677068&amp;sspn=58.076329,135.263672&amp;t=h&amp;z=18" xr:uid="{E3D2C6C3-669C-44E9-B01B-30A6A17F9C09}"/>
    <hyperlink ref="E766" r:id="rId2287" xr:uid="{0AF29E99-BEE1-432C-AFAD-82651CC5ACB8}"/>
    <hyperlink ref="F766" r:id="rId2288" xr:uid="{319C67A5-D656-4CE1-B1BA-A614CE35096F}"/>
    <hyperlink ref="L766" r:id="rId2289" display="https://maps.google.com/maps?q=50.7633166,14.4379683&amp;hl=cs&amp;sll=37.0625,-95.677068&amp;sspn=58.076329,135.263672&amp;t=h&amp;z=18" xr:uid="{5013F50C-82D2-4A9A-93AC-C9EEC0C4D46A}"/>
    <hyperlink ref="E767" r:id="rId2290" xr:uid="{3630444B-CD52-439C-8A2C-90A287166B7E}"/>
    <hyperlink ref="F767" r:id="rId2291" xr:uid="{C9BFF2F2-69E0-48FF-9FCD-A3D2AC7C33B7}"/>
    <hyperlink ref="L767" r:id="rId2292" display="https://maps.google.com/maps?q=50.7633166,14.4379683&amp;hl=cs&amp;sll=37.0625,-95.677068&amp;sspn=58.076329,135.263672&amp;t=h&amp;z=18" xr:uid="{3CDCEA59-DE45-4CE8-9146-7D86FB2A5B42}"/>
    <hyperlink ref="E768" r:id="rId2293" xr:uid="{E6A51D47-BB69-4E58-8B72-4DF498588F96}"/>
    <hyperlink ref="F768" r:id="rId2294" xr:uid="{5C9946C9-56F9-439B-9876-AA38FFE89687}"/>
    <hyperlink ref="L768" r:id="rId2295" display="https://maps.google.com/maps?q=50.7633166,14.4379683&amp;hl=cs&amp;sll=37.0625,-95.677068&amp;sspn=58.076329,135.263672&amp;t=h&amp;z=18" xr:uid="{8AC19318-7C9E-482F-976B-46E9F0BC052F}"/>
    <hyperlink ref="E769" r:id="rId2296" xr:uid="{05660DCF-7A1F-4D30-940B-95240A41DFFB}"/>
    <hyperlink ref="F769" r:id="rId2297" xr:uid="{E660FEEC-3F52-40CC-8701-35B2E08895D2}"/>
    <hyperlink ref="L769" r:id="rId2298" display="https://maps.google.com/maps?q=50.7633166,14.4379683&amp;hl=cs&amp;sll=37.0625,-95.677068&amp;sspn=58.076329,135.263672&amp;t=h&amp;z=18" xr:uid="{DE350505-E5BC-4CF0-922C-A809B8222880}"/>
    <hyperlink ref="E770" r:id="rId2299" xr:uid="{FEBF0705-59F4-491B-A276-6D0A8EFD2B77}"/>
    <hyperlink ref="F770" r:id="rId2300" xr:uid="{62333A17-25A4-48FE-8689-399E11A4BBFF}"/>
    <hyperlink ref="L770" r:id="rId2301" display="https://maps.google.com/maps?q=50.7633166,14.4379683&amp;hl=cs&amp;sll=37.0625,-95.677068&amp;sspn=58.076329,135.263672&amp;t=h&amp;z=18" xr:uid="{CE87372A-E203-434C-9498-30542FA5ABC0}"/>
    <hyperlink ref="E771" r:id="rId2302" xr:uid="{753AE538-A7AC-49D8-8D61-47601634FE03}"/>
    <hyperlink ref="F771" r:id="rId2303" xr:uid="{CCD29B38-934C-487F-ADD9-A858BC911330}"/>
    <hyperlink ref="L771" r:id="rId2304" xr:uid="{873A407C-8C84-41AE-8522-023EE48121EA}"/>
    <hyperlink ref="E772" r:id="rId2305" xr:uid="{8A5F7F46-FBEE-4550-95A6-56CDB6458532}"/>
    <hyperlink ref="F772" r:id="rId2306" xr:uid="{2B450EFD-6B4A-44DA-AD1E-21EC4118863F}"/>
    <hyperlink ref="L772" r:id="rId2307" xr:uid="{ECE899DC-B596-4FAA-8576-6297B347BD09}"/>
    <hyperlink ref="E773" r:id="rId2308" xr:uid="{41773958-ADE6-44FD-85B1-7246A341291D}"/>
    <hyperlink ref="F773" r:id="rId2309" xr:uid="{1BE366FA-0CA3-42ED-979C-2218F12F9C55}"/>
    <hyperlink ref="L773" r:id="rId2310" display="https://maps.google.com/maps?q=50.7662783,14.45012&amp;hl=cs&amp;sll=37.0625,-95.677068&amp;sspn=58.076329,135.263672&amp;t=h&amp;z=18" xr:uid="{0101D01E-F136-4728-9DB2-BF82F59D9584}"/>
    <hyperlink ref="E774" r:id="rId2311" xr:uid="{31AECFA2-0B67-46DF-AA63-AE5E39526CDA}"/>
    <hyperlink ref="F774" r:id="rId2312" xr:uid="{334CC0A3-A869-45FE-9843-4A4C61271816}"/>
    <hyperlink ref="L774" r:id="rId2313" display="https://maps.google.com/maps?q=50.7662783,14.45012&amp;hl=cs&amp;sll=37.0625,-95.677068&amp;sspn=58.076329,135.263672&amp;t=h&amp;z=18" xr:uid="{59689454-197E-411D-9B87-AFD880921719}"/>
    <hyperlink ref="E775" r:id="rId2314" xr:uid="{D75E57BD-3E06-404B-9554-F7CFFB7E04DE}"/>
    <hyperlink ref="F775" r:id="rId2315" xr:uid="{BA84EAB5-FB86-4485-BB84-36F2E3449EB5}"/>
    <hyperlink ref="L775" r:id="rId2316" xr:uid="{8ED8218F-B213-4687-9470-96FB603E4D0C}"/>
    <hyperlink ref="E776" r:id="rId2317" xr:uid="{EBE04C41-8FAF-43F6-A13E-726D7177CDAF}"/>
    <hyperlink ref="F776" r:id="rId2318" xr:uid="{8AC9DADE-50FF-465F-88A7-8F92CCF5EBB1}"/>
    <hyperlink ref="L776" r:id="rId2319" display="https://maps.google.com/maps?q=50.7643116,14.43795&amp;hl=cs&amp;sll=37.0625,-95.677068&amp;sspn=58.076329,135.263672&amp;t=h&amp;z=18" xr:uid="{EAC9B8C3-148A-4B3F-9668-564479DAD9DD}"/>
    <hyperlink ref="E777" r:id="rId2320" xr:uid="{92DB6D04-5A51-4764-BCC8-A28BCEC80BF1}"/>
    <hyperlink ref="F777" r:id="rId2321" xr:uid="{5BAC22DD-A2F9-48B9-83FB-686F7F734AF5}"/>
    <hyperlink ref="L777" r:id="rId2322" display="https://maps.google.com/maps?q=50.7643116,14.43795&amp;hl=cs&amp;sll=37.0625,-95.677068&amp;sspn=58.076329,135.263672&amp;t=h&amp;z=18" xr:uid="{E236A549-39EC-480D-B251-F4691C5FDAFC}"/>
    <hyperlink ref="E778" r:id="rId2323" xr:uid="{CD03A2D2-F7F8-4390-92CF-7EC93D624AA9}"/>
    <hyperlink ref="F778" r:id="rId2324" xr:uid="{552EC9B9-15A2-4FBC-ACDF-601A80FF68C8}"/>
    <hyperlink ref="L778" r:id="rId2325" display="https://maps.google.com/maps?q=50.7643116,14.43795&amp;hl=cs&amp;sll=37.0625,-95.677068&amp;sspn=58.076329,135.263672&amp;t=h&amp;z=18" xr:uid="{09ED059E-0755-4C8D-B057-DC75E51244AD}"/>
    <hyperlink ref="E779" r:id="rId2326" xr:uid="{C23350CA-23B9-4364-9489-9150B1C9B3F2}"/>
    <hyperlink ref="F779" r:id="rId2327" xr:uid="{F74E6561-1181-4FF3-A27B-D36D7FB55E54}"/>
    <hyperlink ref="L779" r:id="rId2328" display="https://maps.google.com/maps?q=50.7643116,14.43795&amp;hl=cs&amp;sll=37.0625,-95.677068&amp;sspn=58.076329,135.263672&amp;t=h&amp;z=18" xr:uid="{90F4957E-E4CD-4B9E-86C9-18365BA090BA}"/>
    <hyperlink ref="E780" r:id="rId2329" xr:uid="{BD293F7D-088C-45E0-BCC6-6EA796287715}"/>
    <hyperlink ref="F780" r:id="rId2330" xr:uid="{BB43C9B2-A32E-4CBF-A04F-0EB373A7F686}"/>
    <hyperlink ref="L780" r:id="rId2331" display="https://maps.google.com/maps?q=50.7643116,14.43795&amp;hl=cs&amp;sll=37.0625,-95.677068&amp;sspn=58.076329,135.263672&amp;t=h&amp;z=18" xr:uid="{09F5497D-5A64-4204-ACD4-699C01E2452F}"/>
    <hyperlink ref="E781" r:id="rId2332" xr:uid="{F1466C8B-1543-4F96-A204-1334C1F469A7}"/>
    <hyperlink ref="F781" r:id="rId2333" xr:uid="{D482C15F-8012-4F85-946A-54161611A47E}"/>
    <hyperlink ref="L781" r:id="rId2334" display="https://maps.google.com/maps?q=50.7643116,14.43795&amp;hl=cs&amp;sll=37.0625,-95.677068&amp;sspn=58.076329,135.263672&amp;t=h&amp;z=18" xr:uid="{02421052-20AB-403C-84DB-9A06ADC6A6B5}"/>
    <hyperlink ref="E782" r:id="rId2335" xr:uid="{39581367-C593-469C-BE78-2EB4AAE23A28}"/>
    <hyperlink ref="F782" r:id="rId2336" xr:uid="{6B0ABA1F-F301-490C-9A6B-159C08EC3239}"/>
    <hyperlink ref="L782" r:id="rId2337" display="https://maps.google.com/maps?q=50.7643116,14.43795&amp;hl=cs&amp;sll=37.0625,-95.677068&amp;sspn=58.076329,135.263672&amp;t=h&amp;z=18" xr:uid="{FC2EDED4-11AF-4DE4-BE94-BCB10A874F5E}"/>
    <hyperlink ref="E783" r:id="rId2338" xr:uid="{0BC2826A-26EC-485A-B195-4E2E0630902C}"/>
    <hyperlink ref="F783" r:id="rId2339" xr:uid="{41ED75C2-065A-4562-B489-F67501AECD6D}"/>
    <hyperlink ref="L783" r:id="rId2340" display="https://maps.google.com/maps?q=50.7643116,14.43795&amp;hl=cs&amp;sll=37.0625,-95.677068&amp;sspn=58.076329,135.263672&amp;t=h&amp;z=18" xr:uid="{D466800F-67B8-4988-BA2C-6EE61F0FA00E}"/>
    <hyperlink ref="E784" r:id="rId2341" xr:uid="{4C923386-A10C-4256-B3F3-A970009F585C}"/>
    <hyperlink ref="F784" r:id="rId2342" xr:uid="{D3C3B143-382E-4EAD-B8CC-F88C37411463}"/>
    <hyperlink ref="L784" r:id="rId2343" display="https://maps.google.com/maps?q=50.7643116,14.43795&amp;hl=cs&amp;sll=37.0625,-95.677068&amp;sspn=58.076329,135.263672&amp;t=h&amp;z=18" xr:uid="{0216DA05-FD7F-411D-B222-2290F819258D}"/>
    <hyperlink ref="E785" r:id="rId2344" xr:uid="{B9C527DE-2328-40F1-BF65-D8D206D67F22}"/>
    <hyperlink ref="F785" r:id="rId2345" xr:uid="{B315F4F5-0EA5-40EE-9084-E701783C22C8}"/>
    <hyperlink ref="L785" r:id="rId2346" display="https://maps.google.com/maps?q=50.7643116,14.43795&amp;hl=cs&amp;sll=37.0625,-95.677068&amp;sspn=58.076329,135.263672&amp;t=h&amp;z=18" xr:uid="{28D27F19-4D39-451D-BEBD-3529AA49247D}"/>
    <hyperlink ref="E786" r:id="rId2347" xr:uid="{C7AA9F97-5FB2-431A-972A-78DC5282ACEE}"/>
    <hyperlink ref="F786" r:id="rId2348" xr:uid="{F1E00854-BF5E-4F13-8868-356AC5639DDB}"/>
    <hyperlink ref="L786" r:id="rId2349" display="https://maps.google.com/maps?q=50.7643116,14.43795&amp;hl=cs&amp;sll=37.0625,-95.677068&amp;sspn=58.076329,135.263672&amp;t=h&amp;z=18" xr:uid="{6473561E-0E72-4342-9B89-8516362C2AA5}"/>
    <hyperlink ref="E787" r:id="rId2350" xr:uid="{D00C1B38-5138-4E90-BB3E-FEBE28F9A872}"/>
    <hyperlink ref="F787" r:id="rId2351" xr:uid="{F64DA4E2-9479-4904-AF6F-66207D722CFF}"/>
    <hyperlink ref="L787" r:id="rId2352" xr:uid="{EE6277B5-FB39-492F-BEE3-625DDE849F9C}"/>
    <hyperlink ref="E788" r:id="rId2353" xr:uid="{AE0DBE25-D79D-49B6-82B0-F46F84C972A7}"/>
    <hyperlink ref="F788" r:id="rId2354" xr:uid="{028EBC8C-A321-4394-A847-167A2A44F553}"/>
    <hyperlink ref="L788" r:id="rId2355" display="https://maps.google.com/maps?q=50.7642433,14.4426833&amp;hl=cs&amp;sll=37.0625,-95.677068&amp;sspn=58.076329,135.263672&amp;t=h&amp;z=18" xr:uid="{E2416349-CCD2-4C78-90EE-4069AE1B9B20}"/>
    <hyperlink ref="E789" r:id="rId2356" xr:uid="{1454A217-F1BA-4223-B1A8-169355D92459}"/>
    <hyperlink ref="F789" r:id="rId2357" xr:uid="{AA82D34B-1F7F-4512-86C1-32564B76B31C}"/>
    <hyperlink ref="L789" r:id="rId2358" display="https://maps.google.com/maps?q=50.7642433,14.4426833&amp;hl=cs&amp;sll=37.0625,-95.677068&amp;sspn=58.076329,135.263672&amp;t=h&amp;z=18" xr:uid="{B73FA99D-D62C-48FA-992D-1C4BCA1323B2}"/>
    <hyperlink ref="E790" r:id="rId2359" xr:uid="{09E9B426-6A7F-44E2-8557-102130C1575C}"/>
    <hyperlink ref="F790" r:id="rId2360" xr:uid="{4988ACFF-39F9-4805-96C3-8DDAECBE0ED8}"/>
    <hyperlink ref="L790" r:id="rId2361" xr:uid="{2828602B-32C9-42BF-A0E6-7EC57B933757}"/>
    <hyperlink ref="E791" r:id="rId2362" xr:uid="{B3EBE612-476F-4618-88D6-A1521DAFCEFE}"/>
    <hyperlink ref="F791" r:id="rId2363" xr:uid="{ACA99E05-9152-4926-9B83-C1A95AB45A38}"/>
    <hyperlink ref="L791" r:id="rId2364" display="https://maps.google.com/maps?q=50.7633683,14.4403083&amp;hl=cs&amp;sll=37.0625,-95.677068&amp;sspn=58.076329,135.263672&amp;t=h&amp;z=18" xr:uid="{51134796-15DA-4BE7-88DE-98A2958B3F06}"/>
    <hyperlink ref="E792" r:id="rId2365" xr:uid="{9D4B6E08-66A3-4143-B6CA-F9A9C5742C7B}"/>
    <hyperlink ref="F792" r:id="rId2366" xr:uid="{0395B71C-4318-4AEA-A4C5-9AF48B56B505}"/>
    <hyperlink ref="L792" r:id="rId2367" display="https://maps.google.com/maps?q=50.7633683,14.4403083&amp;hl=cs&amp;sll=37.0625,-95.677068&amp;sspn=58.076329,135.263672&amp;t=h&amp;z=18" xr:uid="{609CE74B-21DC-4377-9F62-15DF8BE4BEA0}"/>
    <hyperlink ref="E793" r:id="rId2368" xr:uid="{0E5B6CBF-7ED3-4549-B9F0-0E88FF7E7D77}"/>
    <hyperlink ref="F793" r:id="rId2369" xr:uid="{27DF5E64-BACA-4DBE-9DD3-515A59B2EB6C}"/>
    <hyperlink ref="L793" r:id="rId2370" display="https://maps.google.com/maps?q=50.7633683,14.4403083&amp;hl=cs&amp;sll=37.0625,-95.677068&amp;sspn=58.076329,135.263672&amp;t=h&amp;z=18" xr:uid="{B8669C82-78B1-4245-82DA-872E8D504551}"/>
    <hyperlink ref="E794" r:id="rId2371" xr:uid="{4F1468F4-3106-49C2-A320-D7A03C030BBB}"/>
    <hyperlink ref="F794" r:id="rId2372" xr:uid="{E58498C1-8406-439D-B2A2-AEE280E01D6A}"/>
    <hyperlink ref="L794" r:id="rId2373" display="https://maps.google.com/maps?q=50.7633683,14.4403083&amp;hl=cs&amp;sll=37.0625,-95.677068&amp;sspn=58.076329,135.263672&amp;t=h&amp;z=18" xr:uid="{A701F1EA-6B4D-4A8D-B9F9-FE5C92FA124B}"/>
    <hyperlink ref="E795" r:id="rId2374" xr:uid="{F191C7A0-E91F-47A5-BF39-10A9E8C22F88}"/>
    <hyperlink ref="F795" r:id="rId2375" xr:uid="{89C7F1EB-C815-4381-B5F6-0F3901B5908A}"/>
    <hyperlink ref="L795" r:id="rId2376" xr:uid="{D1483F49-4CDE-4B6D-987A-83B864882523}"/>
    <hyperlink ref="E796" r:id="rId2377" xr:uid="{4F5B041D-9608-488C-BC79-27607C84C27C}"/>
    <hyperlink ref="F796" r:id="rId2378" xr:uid="{08F76438-2E25-48F6-A5E7-1F3840228368}"/>
    <hyperlink ref="L796" r:id="rId2379" xr:uid="{AB77771D-C87E-4A72-9D04-2081B176AF26}"/>
    <hyperlink ref="E797" r:id="rId2380" xr:uid="{1DC3AD3B-D54C-41CE-B9D3-D67E396CA44C}"/>
    <hyperlink ref="F797" r:id="rId2381" xr:uid="{60CE7FD0-974F-445B-AD8F-A64BC3226DF8}"/>
    <hyperlink ref="L797" r:id="rId2382" display="https://maps.google.com/maps?q=50.7632016,14.439215&amp;hl=cs&amp;sll=37.0625,-95.677068&amp;sspn=58.076329,135.263672&amp;t=h&amp;z=18" xr:uid="{72BCD52B-C5EE-43F3-A201-29796EBAE965}"/>
    <hyperlink ref="E798" r:id="rId2383" xr:uid="{16179941-CDF5-4A37-89FD-90B9FF71592E}"/>
    <hyperlink ref="F798" r:id="rId2384" xr:uid="{7FA0D379-961F-4DFE-93B4-B549394E8F22}"/>
    <hyperlink ref="L798" r:id="rId2385" xr:uid="{F962F9AB-8324-45A5-9F27-E5A8E8471072}"/>
    <hyperlink ref="E799" r:id="rId2386" xr:uid="{325C8CEA-B67A-41BE-B859-DDCA6DF7BB28}"/>
    <hyperlink ref="F799" r:id="rId2387" xr:uid="{93B3081F-B9BB-49CB-8CA5-2D7CA0F8D62A}"/>
    <hyperlink ref="L799" r:id="rId2388" display="https://maps.google.com/maps?q=50.7648616,14.4398&amp;hl=cs&amp;sll=37.0625,-95.677068&amp;sspn=58.076329,135.263672&amp;t=h&amp;z=18" xr:uid="{1F8A705A-EA83-4232-8FF6-21A689A016B3}"/>
    <hyperlink ref="E800" r:id="rId2389" xr:uid="{E5547C9D-D4A1-4E1E-9784-CDAEF522708A}"/>
    <hyperlink ref="F800" r:id="rId2390" xr:uid="{E0791B2F-C192-4C4A-9F01-01FE95889D42}"/>
    <hyperlink ref="L800" r:id="rId2391" display="https://maps.google.com/maps?q=50.7648616,14.4398&amp;hl=cs&amp;sll=37.0625,-95.677068&amp;sspn=58.076329,135.263672&amp;t=h&amp;z=18" xr:uid="{6443DA96-D7D3-45D7-AD91-8CEDEB566A55}"/>
    <hyperlink ref="E801" r:id="rId2392" xr:uid="{94187ED4-F458-4BC4-BDFE-0A565F598903}"/>
    <hyperlink ref="F801" r:id="rId2393" xr:uid="{D4F683FB-7046-41B0-A9DF-4F1BE7DD31A2}"/>
    <hyperlink ref="L801" r:id="rId2394" display="https://maps.google.com/maps?q=50.7648616,14.4398&amp;hl=cs&amp;sll=37.0625,-95.677068&amp;sspn=58.076329,135.263672&amp;t=h&amp;z=18" xr:uid="{A697EC3C-8D0D-49B0-B6F9-84D518F1AC01}"/>
    <hyperlink ref="E802" r:id="rId2395" xr:uid="{00013AE7-8824-47F9-AE9F-73D12BD321E5}"/>
    <hyperlink ref="F802" r:id="rId2396" xr:uid="{8E0B96D5-619B-429C-8E1D-5E5AFCF7BFE0}"/>
    <hyperlink ref="L802" r:id="rId2397" xr:uid="{1A260EB6-50B4-44B6-A626-BD1FEFF1A0AA}"/>
    <hyperlink ref="E803" r:id="rId2398" xr:uid="{1392A306-1F80-4446-82E5-3CDFDEAC5E65}"/>
    <hyperlink ref="F803" r:id="rId2399" xr:uid="{ED5834C6-1038-4194-B880-9BCA3FEDDCDD}"/>
    <hyperlink ref="L803" r:id="rId2400" display="https://maps.google.com/maps?q=50.7653883,14.44339&amp;hl=cs&amp;sll=37.0625,-95.677068&amp;sspn=58.076329,135.263672&amp;t=h&amp;z=18" xr:uid="{36F2F0FC-D10D-487E-BD2E-FA85D529B0EE}"/>
    <hyperlink ref="E804" r:id="rId2401" xr:uid="{55888CEE-9773-4030-8C65-E19C8A022F5F}"/>
    <hyperlink ref="F804" r:id="rId2402" xr:uid="{562A3323-7A4C-4AE7-85A6-C0A95D4444C4}"/>
    <hyperlink ref="L804" r:id="rId2403" display="https://maps.google.com/maps?q=50.7653883,14.44339&amp;hl=cs&amp;sll=37.0625,-95.677068&amp;sspn=58.076329,135.263672&amp;t=h&amp;z=18" xr:uid="{5D59B576-1552-4A47-BA33-8691DE9906CD}"/>
    <hyperlink ref="E805" r:id="rId2404" xr:uid="{C9EA890C-A647-4A6D-AD5F-0CD876D1C72C}"/>
    <hyperlink ref="F805" r:id="rId2405" xr:uid="{946B9C97-70C9-4C98-B1C0-45AB2CB81CC0}"/>
    <hyperlink ref="L805" r:id="rId2406" xr:uid="{2F5B9AE8-FF5E-46F2-BB9B-076D3460B334}"/>
    <hyperlink ref="E806" r:id="rId2407" xr:uid="{2EE8ADE2-7359-4376-92E8-A4AE8935B13D}"/>
    <hyperlink ref="F806" r:id="rId2408" xr:uid="{990F3B09-D69B-4342-A124-8A7D8BA61424}"/>
    <hyperlink ref="L806" r:id="rId2409" display="https://maps.google.com/maps?q=50.763665,14.436775&amp;hl=cs&amp;sll=37.0625,-95.677068&amp;sspn=58.076329,135.263672&amp;t=h&amp;z=18" xr:uid="{0B6F8CB0-8AFB-465D-A38F-20A7C197F942}"/>
    <hyperlink ref="E807" r:id="rId2410" xr:uid="{77050080-5027-4F4B-9FA6-9E362E70BBE2}"/>
    <hyperlink ref="F807" r:id="rId2411" xr:uid="{DF4657E8-DCDD-4A61-96C7-FC878458D393}"/>
    <hyperlink ref="L807" r:id="rId2412" display="https://maps.google.com/maps?q=50.763665,14.436775&amp;hl=cs&amp;sll=37.0625,-95.677068&amp;sspn=58.076329,135.263672&amp;t=h&amp;z=18" xr:uid="{75D0B048-0FE5-463D-AB6A-3FA2E133172D}"/>
    <hyperlink ref="E808" r:id="rId2413" xr:uid="{80DA9CF9-6A1C-43B9-98EC-BA8994DD1D85}"/>
    <hyperlink ref="F808" r:id="rId2414" xr:uid="{1AFF3027-3E20-4571-9BF8-A12F12896CF7}"/>
    <hyperlink ref="L808" r:id="rId2415" display="https://maps.google.com/maps?q=50.763665,14.436775&amp;hl=cs&amp;sll=37.0625,-95.677068&amp;sspn=58.076329,135.263672&amp;t=h&amp;z=18" xr:uid="{8FF483D7-D9E0-4DF5-ADC2-097B79121691}"/>
    <hyperlink ref="E809" r:id="rId2416" xr:uid="{FEA3640B-0E98-4ED7-A122-1B7F3FE346FF}"/>
    <hyperlink ref="F809" r:id="rId2417" xr:uid="{4D59C664-292E-4337-99A2-7E691A8CFEDC}"/>
    <hyperlink ref="L809" r:id="rId2418" display="https://maps.google.com/maps?q=50.763665,14.436775&amp;hl=cs&amp;sll=37.0625,-95.677068&amp;sspn=58.076329,135.263672&amp;t=h&amp;z=18" xr:uid="{D97788DD-847A-4059-9786-88E7FB765CDE}"/>
    <hyperlink ref="E810" r:id="rId2419" xr:uid="{2EFB5E57-AC7E-44ED-971A-5329AD6A8EC1}"/>
    <hyperlink ref="F810" r:id="rId2420" xr:uid="{23431687-9B6A-4434-98F8-96E6EE9D8B2E}"/>
    <hyperlink ref="L810" r:id="rId2421" xr:uid="{3CC71599-957E-4C29-AC43-C2FD86EC59A7}"/>
    <hyperlink ref="E811" r:id="rId2422" xr:uid="{AF42FE41-E2F3-4945-A1EE-B2EA4D44A1FB}"/>
    <hyperlink ref="F811" r:id="rId2423" xr:uid="{79815F97-8C9E-446D-A4EB-FFB8650AB996}"/>
    <hyperlink ref="L811" r:id="rId2424" display="https://maps.google.com/maps?q=50.7654916,14.445095&amp;hl=cs&amp;sll=37.0625,-95.677068&amp;sspn=58.076329,135.263672&amp;t=h&amp;z=18" xr:uid="{74C2455B-C469-41C3-BC35-5ACE2F1D7456}"/>
    <hyperlink ref="E812" r:id="rId2425" xr:uid="{2818F0CB-2BD2-4F60-9F0C-772FBB2FE276}"/>
    <hyperlink ref="F812" r:id="rId2426" xr:uid="{3C1A137F-6FA4-44A4-B6BF-BC8DA15AD0C1}"/>
    <hyperlink ref="L812" r:id="rId2427" display="https://maps.google.com/maps?q=50.7654916,14.445095&amp;hl=cs&amp;sll=37.0625,-95.677068&amp;sspn=58.076329,135.263672&amp;t=h&amp;z=18" xr:uid="{FDAAD5F6-AB9E-4A17-9323-8E7BB9DD5175}"/>
    <hyperlink ref="E813" r:id="rId2428" xr:uid="{BB87211B-0324-4526-8AFC-E088C0C68C3E}"/>
    <hyperlink ref="F813" r:id="rId2429" xr:uid="{860E2950-AE6E-441B-B0C7-91DAA87ABA62}"/>
    <hyperlink ref="L813" r:id="rId2430" display="https://maps.google.com/maps?q=50.7654916,14.445095&amp;hl=cs&amp;sll=37.0625,-95.677068&amp;sspn=58.076329,135.263672&amp;t=h&amp;z=18" xr:uid="{E7DBC486-77D7-4CC9-ADA1-AA4E592919AC}"/>
    <hyperlink ref="E814" r:id="rId2431" xr:uid="{7B7F73B9-BF51-4400-9D9F-4A9A4AFF3BB1}"/>
    <hyperlink ref="F814" r:id="rId2432" xr:uid="{99CE55C7-8A11-4738-AFE6-BF7BD3F630BF}"/>
    <hyperlink ref="L814" r:id="rId2433" display="https://maps.google.com/maps?q=50.7654916,14.445095&amp;hl=cs&amp;sll=37.0625,-95.677068&amp;sspn=58.076329,135.263672&amp;t=h&amp;z=18" xr:uid="{DA5890CF-B099-40C6-BE3F-C79BAA7E69DE}"/>
    <hyperlink ref="E815" r:id="rId2434" xr:uid="{22F623E0-3689-49C9-9308-B82FFB17E362}"/>
    <hyperlink ref="F815" r:id="rId2435" xr:uid="{0877B144-FF9B-439B-9517-A5140A191170}"/>
    <hyperlink ref="L815" r:id="rId2436" xr:uid="{0B3E2230-229F-4D89-B5AA-BDAE9956B77B}"/>
    <hyperlink ref="E816" r:id="rId2437" xr:uid="{F7578FAF-66DB-4CB5-9251-656F31D29C39}"/>
    <hyperlink ref="F816" r:id="rId2438" xr:uid="{1E37A2B5-B06B-4235-98AB-67C6877022FF}"/>
    <hyperlink ref="L816" r:id="rId2439" xr:uid="{C4D1003E-35BB-4828-826F-225BE9C9DDA9}"/>
    <hyperlink ref="E817" r:id="rId2440" xr:uid="{92F8F33A-773E-49AD-B831-3CEECF420D24}"/>
    <hyperlink ref="F817" r:id="rId2441" xr:uid="{E152B24B-D008-42B6-983A-A32D5055D41A}"/>
    <hyperlink ref="L817" r:id="rId2442" xr:uid="{EF25BAEA-5BD8-4B5A-9C0C-D5C9024CEFC2}"/>
    <hyperlink ref="E818" r:id="rId2443" xr:uid="{2FC2A354-81FF-4039-872A-89A1BE801726}"/>
    <hyperlink ref="F818" r:id="rId2444" xr:uid="{B9EE4E85-E158-494E-8735-901A8D07286E}"/>
    <hyperlink ref="L818" r:id="rId2445" xr:uid="{4CE3C596-28FA-4179-A6C5-65970EBF7E95}"/>
    <hyperlink ref="E819" r:id="rId2446" xr:uid="{8D9A1994-ED1B-465F-AB66-048F4FDB9C66}"/>
    <hyperlink ref="F819" r:id="rId2447" xr:uid="{29E988C0-6F1A-4311-A448-FC90881D8C67}"/>
    <hyperlink ref="L819" r:id="rId2448" xr:uid="{C697E7AA-F4E2-418D-AECE-230EEBA72EB6}"/>
    <hyperlink ref="E820" r:id="rId2449" xr:uid="{77FEDAE4-0E64-42BA-807B-0E74A36FA992}"/>
    <hyperlink ref="F820" r:id="rId2450" xr:uid="{B161156E-8C9C-4DE4-BC24-59B4DC0859F8}"/>
    <hyperlink ref="L820" r:id="rId2451" xr:uid="{CC30CE99-9FD3-4BBC-97D6-B00E851224A4}"/>
    <hyperlink ref="E821" r:id="rId2452" xr:uid="{24B27267-53E8-4CAC-938B-9CD6DB9BC569}"/>
    <hyperlink ref="F821" r:id="rId2453" xr:uid="{96BD4049-EE67-4AD6-A4AD-B5B5E7C15829}"/>
    <hyperlink ref="L821" r:id="rId2454" xr:uid="{1F98D78F-BD19-425B-BC08-53DD64FE3889}"/>
    <hyperlink ref="E822" r:id="rId2455" xr:uid="{613D9DED-F24A-46EA-82FC-31FE7C7821F2}"/>
    <hyperlink ref="F822" r:id="rId2456" xr:uid="{A113A041-7ECE-431F-90AC-5A1C3FE0E1D9}"/>
    <hyperlink ref="L822" r:id="rId2457" display="https://maps.google.com/maps?q=50.7646166,14.4350333&amp;hl=cs&amp;sll=37.0625,-95.677068&amp;sspn=58.076329,135.263672&amp;t=h&amp;z=18" xr:uid="{4D985EBC-5C72-4B68-BEEE-1CA8DDB3CF1C}"/>
    <hyperlink ref="E823" r:id="rId2458" xr:uid="{9B12648A-3523-43FC-AF5F-7F520E48CE65}"/>
    <hyperlink ref="F823" r:id="rId2459" xr:uid="{EB9357CE-7CB9-4D8A-8369-F2E8D3FAD797}"/>
    <hyperlink ref="L823" r:id="rId2460" display="https://maps.google.com/maps?q=50.7646166,14.4350333&amp;hl=cs&amp;sll=37.0625,-95.677068&amp;sspn=58.076329,135.263672&amp;t=h&amp;z=18" xr:uid="{416773EB-782C-4BE3-835D-CB43EF17DAD3}"/>
    <hyperlink ref="E824" r:id="rId2461" xr:uid="{80F1D9F4-12E7-41BB-B861-2CAD35A8EE5A}"/>
    <hyperlink ref="F824" r:id="rId2462" xr:uid="{E34AF6F9-1D76-450A-985C-0EB92F15D335}"/>
    <hyperlink ref="L824" r:id="rId2463" display="https://maps.google.com/maps?q=50.7646166,14.4350333&amp;hl=cs&amp;sll=37.0625,-95.677068&amp;sspn=58.076329,135.263672&amp;t=h&amp;z=18" xr:uid="{D0999050-BD12-4807-B2A1-207265B0408B}"/>
    <hyperlink ref="E825" r:id="rId2464" xr:uid="{FDCCB5AF-D83B-4282-96AE-19808FB76EEE}"/>
    <hyperlink ref="F825" r:id="rId2465" xr:uid="{A0230FFA-C6DB-44A9-A8B2-DB160BC27851}"/>
    <hyperlink ref="L825" r:id="rId2466" display="https://maps.google.com/maps?q=50.7646166,14.4350333&amp;hl=cs&amp;sll=37.0625,-95.677068&amp;sspn=58.076329,135.263672&amp;t=h&amp;z=18" xr:uid="{91682661-908D-4C04-AB05-DAAC491CA410}"/>
    <hyperlink ref="E826" r:id="rId2467" xr:uid="{7CB01A10-702E-49AD-BE75-B07C56ABDDA0}"/>
    <hyperlink ref="F826" r:id="rId2468" xr:uid="{00A305AF-4689-438A-8F13-8B2A846809AC}"/>
    <hyperlink ref="L826" r:id="rId2469" xr:uid="{72DCE46D-0BDF-4C7C-81CD-C4EB60BDD5AD}"/>
    <hyperlink ref="E827" r:id="rId2470" xr:uid="{39970BEE-934C-4C89-AC84-CAAAA7C38A3E}"/>
    <hyperlink ref="F827" r:id="rId2471" xr:uid="{0001EFEA-0C71-41C6-B3C6-34F9E761EC16}"/>
    <hyperlink ref="L827" r:id="rId2472" display="https://maps.google.com/maps?q=50.7658566,14.4485816&amp;hl=cs&amp;sll=37.0625,-95.677068&amp;sspn=58.076329,135.263672&amp;t=h&amp;z=18" xr:uid="{C65CBBC1-D855-412D-9F76-874087692C01}"/>
    <hyperlink ref="E828" r:id="rId2473" xr:uid="{B9136433-68BB-479E-9566-CF473E46DC63}"/>
    <hyperlink ref="F828" r:id="rId2474" xr:uid="{C5AE6A93-48E0-4521-80F9-31E5FA133D33}"/>
    <hyperlink ref="L828" r:id="rId2475" display="https://maps.google.com/maps?q=50.7658566,14.4485816&amp;hl=cs&amp;sll=37.0625,-95.677068&amp;sspn=58.076329,135.263672&amp;t=h&amp;z=18" xr:uid="{4A8DB415-44EC-4786-89B0-3C821B46A85D}"/>
    <hyperlink ref="E829" r:id="rId2476" xr:uid="{0780E028-429C-43CF-8531-1A16B7D514C2}"/>
    <hyperlink ref="F829" r:id="rId2477" xr:uid="{1900021F-039E-4197-A86E-FAD00C47C349}"/>
    <hyperlink ref="L829" r:id="rId2478" display="https://maps.google.com/maps?q=50.7658566,14.4485816&amp;hl=cs&amp;sll=37.0625,-95.677068&amp;sspn=58.076329,135.263672&amp;t=h&amp;z=18" xr:uid="{D934A26A-B296-496B-B8D8-9E89629C9C30}"/>
    <hyperlink ref="E830" r:id="rId2479" xr:uid="{29ED9DD6-F061-41CD-B987-4692B058BF06}"/>
    <hyperlink ref="F830" r:id="rId2480" xr:uid="{4FFA52AB-823A-49DA-9D90-10C5DBDB28DA}"/>
    <hyperlink ref="L830" r:id="rId2481" display="https://maps.google.com/maps?q=50.7658566,14.4485816&amp;hl=cs&amp;sll=37.0625,-95.677068&amp;sspn=58.076329,135.263672&amp;t=h&amp;z=18" xr:uid="{42F99EED-6EED-444D-80C6-9AF526543D91}"/>
    <hyperlink ref="E831" r:id="rId2482" xr:uid="{C88F6BEE-0E39-43D6-9DEF-A3D50CA6F2D9}"/>
    <hyperlink ref="F831" r:id="rId2483" xr:uid="{2E8338C6-4003-48E4-B435-E455F8EC0C3D}"/>
    <hyperlink ref="L831" r:id="rId2484" display="https://maps.google.com/maps?q=50.7658566,14.4485816&amp;hl=cs&amp;sll=37.0625,-95.677068&amp;sspn=58.076329,135.263672&amp;t=h&amp;z=18" xr:uid="{08D2A9DD-CDB1-480B-970A-D695E9D9B5B7}"/>
    <hyperlink ref="E832" r:id="rId2485" xr:uid="{5CEF8340-BD75-4264-9F51-7080821D1F6D}"/>
    <hyperlink ref="F832" r:id="rId2486" xr:uid="{7FD8ED06-A049-43A5-8499-95362DFE9D31}"/>
    <hyperlink ref="L832" r:id="rId2487" display="https://maps.google.com/maps?q=50.7658566,14.4485816&amp;hl=cs&amp;sll=37.0625,-95.677068&amp;sspn=58.076329,135.263672&amp;t=h&amp;z=18" xr:uid="{89EB26B1-4E7D-494E-96EC-1549640BB2D9}"/>
    <hyperlink ref="E833" r:id="rId2488" xr:uid="{DAE0B720-9D23-4EA2-B43F-9EB44B24DB06}"/>
    <hyperlink ref="F833" r:id="rId2489" xr:uid="{2AFD3EBD-65CB-468E-A52A-673671A5093C}"/>
    <hyperlink ref="L833" r:id="rId2490" display="https://maps.google.com/maps?q=50.7658566,14.4485816&amp;hl=cs&amp;sll=37.0625,-95.677068&amp;sspn=58.076329,135.263672&amp;t=h&amp;z=18" xr:uid="{87C1B489-0A1E-49A5-BD04-292503B30FD1}"/>
    <hyperlink ref="E834" r:id="rId2491" xr:uid="{ADBAB0F1-71BA-44DE-91BB-BBAB7D9FF504}"/>
    <hyperlink ref="F834" r:id="rId2492" xr:uid="{B0F56A90-EEDD-4D7E-AB79-06D9A379CD10}"/>
    <hyperlink ref="L834" r:id="rId2493" display="https://maps.google.com/maps?q=50.7658566,14.4485816&amp;hl=cs&amp;sll=37.0625,-95.677068&amp;sspn=58.076329,135.263672&amp;t=h&amp;z=18" xr:uid="{F74909DC-F48B-4E17-9428-738DD198FE2C}"/>
    <hyperlink ref="E835" r:id="rId2494" xr:uid="{566382AA-0920-4253-87EA-5545F02FF185}"/>
    <hyperlink ref="F835" r:id="rId2495" xr:uid="{A04C02F1-4D3E-4920-8C9E-8880FC11ECFB}"/>
    <hyperlink ref="L835" r:id="rId2496" display="https://maps.google.com/maps?q=50.7658566,14.4485816&amp;hl=cs&amp;sll=37.0625,-95.677068&amp;sspn=58.076329,135.263672&amp;t=h&amp;z=18" xr:uid="{610F2873-7AAC-454C-B1E9-76662681AFEE}"/>
    <hyperlink ref="E836" r:id="rId2497" xr:uid="{7C8B7433-7403-4E94-A4DA-6779D852469C}"/>
    <hyperlink ref="F836" r:id="rId2498" xr:uid="{7F1273D2-7CE2-4CA7-B578-D50BFD18253F}"/>
    <hyperlink ref="L836" r:id="rId2499" display="https://maps.google.com/maps?q=50.7658566,14.4485816&amp;hl=cs&amp;sll=37.0625,-95.677068&amp;sspn=58.076329,135.263672&amp;t=h&amp;z=18" xr:uid="{33EF2D12-4C29-499B-B007-90E3A24E733F}"/>
    <hyperlink ref="E837" r:id="rId2500" xr:uid="{CA3C2D56-CB07-47CE-9256-2A6E0BC8825C}"/>
    <hyperlink ref="F837" r:id="rId2501" xr:uid="{8BD3B27F-9EC1-454C-9EF9-B190B2F374F0}"/>
    <hyperlink ref="L837" r:id="rId2502" xr:uid="{EA5B860C-CBBE-4AE3-87D0-5B594FC753F7}"/>
    <hyperlink ref="E838" r:id="rId2503" xr:uid="{C272DF7A-0F9C-4BEB-B2B2-1058DFE2AEA7}"/>
    <hyperlink ref="F838" r:id="rId2504" xr:uid="{1225EABD-B934-47DB-962D-07248B8281DB}"/>
    <hyperlink ref="L838" r:id="rId2505" xr:uid="{75BE8997-AB9A-4500-9BB0-EE1687DA07E0}"/>
    <hyperlink ref="E839" r:id="rId2506" xr:uid="{45B25ED6-C397-4F3C-807E-B6B573D09947}"/>
    <hyperlink ref="F839" r:id="rId2507" xr:uid="{6CB7332E-FD2B-440D-B258-55DA46F91D8B}"/>
    <hyperlink ref="L839" r:id="rId2508" display="https://maps.google.com/maps?q=50.7632466,14.4401&amp;hl=cs&amp;sll=37.0625,-95.677068&amp;sspn=58.076329,135.263672&amp;t=h&amp;z=18" xr:uid="{0F686C35-6306-4D35-902F-B888CFE64152}"/>
    <hyperlink ref="E840" r:id="rId2509" xr:uid="{A5D9DF42-E48B-4F97-8D20-9C2BC93B760E}"/>
    <hyperlink ref="F840" r:id="rId2510" xr:uid="{8601019B-8136-4D3F-95AE-B360D58EA246}"/>
    <hyperlink ref="L840" r:id="rId2511" display="https://maps.google.com/maps?q=50.7632466,14.4401&amp;hl=cs&amp;sll=37.0625,-95.677068&amp;sspn=58.076329,135.263672&amp;t=h&amp;z=18" xr:uid="{1D1F1D45-F48D-4194-AF6E-C93939E9EA3B}"/>
    <hyperlink ref="E841" r:id="rId2512" xr:uid="{6F857DB6-9CD1-4520-BE8E-2097200D0663}"/>
    <hyperlink ref="F841" r:id="rId2513" xr:uid="{0ECA80ED-D73E-4448-AAC9-3E2E3E85E426}"/>
    <hyperlink ref="L841" r:id="rId2514" display="https://maps.google.com/maps?q=50.7632466,14.4401&amp;hl=cs&amp;sll=37.0625,-95.677068&amp;sspn=58.076329,135.263672&amp;t=h&amp;z=18" xr:uid="{EFE50E3F-7B0B-418E-BA0F-249FFDBBAE52}"/>
    <hyperlink ref="E842" r:id="rId2515" xr:uid="{673352EB-859D-4921-A357-E5193F7E56B0}"/>
    <hyperlink ref="F842" r:id="rId2516" xr:uid="{6E16B386-E5A1-483E-B662-EAE8AE4DB6A9}"/>
    <hyperlink ref="L842" r:id="rId2517" display="https://maps.google.com/maps?q=50.7632466,14.4401&amp;hl=cs&amp;sll=37.0625,-95.677068&amp;sspn=58.076329,135.263672&amp;t=h&amp;z=18" xr:uid="{9FAA47B9-1EF6-45A3-A362-9FD622F74C4C}"/>
    <hyperlink ref="E843" r:id="rId2518" xr:uid="{299F2B88-4BD2-4775-97A9-DAA955120BEE}"/>
    <hyperlink ref="F843" r:id="rId2519" xr:uid="{5EB51342-E6C2-4717-84DE-73420C10801C}"/>
    <hyperlink ref="L843" r:id="rId2520" display="https://maps.google.com/maps?q=50.7632466,14.4401&amp;hl=cs&amp;sll=37.0625,-95.677068&amp;sspn=58.076329,135.263672&amp;t=h&amp;z=18" xr:uid="{DBD38F51-E39E-4A99-A62D-E4E78DBF097D}"/>
    <hyperlink ref="E844" r:id="rId2521" xr:uid="{473AF29B-5894-4D60-934E-F5D72E8E83AF}"/>
    <hyperlink ref="F844" r:id="rId2522" xr:uid="{A325FDE3-0707-407A-ABDD-C21486243AE7}"/>
    <hyperlink ref="L844" r:id="rId2523" display="https://maps.google.com/maps?q=50.7632466,14.4401&amp;hl=cs&amp;sll=37.0625,-95.677068&amp;sspn=58.076329,135.263672&amp;t=h&amp;z=18" xr:uid="{E34BBFEE-67F6-4C14-99A6-0623D3DC3B31}"/>
    <hyperlink ref="E845" r:id="rId2524" xr:uid="{8BE3D55C-BFC5-4D86-A3C2-5A4310EBCE75}"/>
    <hyperlink ref="F845" r:id="rId2525" xr:uid="{469B2ED9-D078-4F95-9A4C-2E8B41422256}"/>
    <hyperlink ref="L845" r:id="rId2526" display="https://maps.google.com/maps?q=50.7632466,14.4401&amp;hl=cs&amp;sll=37.0625,-95.677068&amp;sspn=58.076329,135.263672&amp;t=h&amp;z=18" xr:uid="{4FA3F2FA-62AD-4023-BA88-EB395DBFEF45}"/>
    <hyperlink ref="E846" r:id="rId2527" xr:uid="{7A06C06D-52A3-4CA7-8D1A-232182C203BE}"/>
    <hyperlink ref="F846" r:id="rId2528" xr:uid="{8AC35AF4-942B-480A-A7A1-CC4719FFB601}"/>
    <hyperlink ref="L846" r:id="rId2529" xr:uid="{88CCA4A9-40D6-4E9F-A820-DE004670A98E}"/>
    <hyperlink ref="E847" r:id="rId2530" xr:uid="{39684C96-D871-462D-A689-4AC116389D91}"/>
    <hyperlink ref="F847" r:id="rId2531" xr:uid="{6E614F71-1E3B-4D4C-8B07-FC3AE53B6A40}"/>
    <hyperlink ref="L847" r:id="rId2532" display="https://maps.google.com/maps?q=50.7617516,14.4445966&amp;hl=cs&amp;sll=37.0625,-95.677068&amp;sspn=58.076329,135.263672&amp;t=h&amp;z=18" xr:uid="{80642D1C-B9EE-48EA-BDE7-F2B35A3F82FB}"/>
    <hyperlink ref="E848" r:id="rId2533" xr:uid="{5BB85B4E-F6B3-403B-A9DF-6AD5E6CF5A90}"/>
    <hyperlink ref="F848" r:id="rId2534" xr:uid="{C05DEB65-4099-482F-A1C0-9EDC8444ED23}"/>
    <hyperlink ref="L848" r:id="rId2535" xr:uid="{D28F7395-C924-4BA3-AABB-7FE407334631}"/>
    <hyperlink ref="E849" r:id="rId2536" xr:uid="{D1247C61-8425-455D-B1BF-198AE1501D1B}"/>
    <hyperlink ref="F849" r:id="rId2537" xr:uid="{F98B2640-BB30-49FD-AA3C-07E237BFE6BE}"/>
    <hyperlink ref="L849" r:id="rId2538" display="https://maps.google.com/maps?q=50.76583,14.4376583&amp;hl=cs&amp;sll=37.0625,-95.677068&amp;sspn=58.076329,135.263672&amp;t=h&amp;z=18" xr:uid="{9E04068C-BB4A-4F26-9472-299AA8F224E4}"/>
    <hyperlink ref="E850" r:id="rId2539" xr:uid="{3EC7AC1B-CCDC-4B4A-890B-17B89C4C5370}"/>
    <hyperlink ref="F850" r:id="rId2540" xr:uid="{15B06F20-2704-426A-990B-375D9DDA7FAE}"/>
    <hyperlink ref="L850" r:id="rId2541" display="https://maps.google.com/maps?q=50.76583,14.4376583&amp;hl=cs&amp;sll=37.0625,-95.677068&amp;sspn=58.076329,135.263672&amp;t=h&amp;z=18" xr:uid="{61DE5EC1-FE66-4E9D-8EB4-D0B24CA32A17}"/>
    <hyperlink ref="E851" r:id="rId2542" xr:uid="{03B2E817-4BBA-4694-A8DC-98632B4B9DFA}"/>
    <hyperlink ref="F851" r:id="rId2543" xr:uid="{99A0F2ED-EB27-4C82-837A-29B4D5164AB3}"/>
    <hyperlink ref="L851" r:id="rId2544" display="https://maps.google.com/maps?q=50.76583,14.4376583&amp;hl=cs&amp;sll=37.0625,-95.677068&amp;sspn=58.076329,135.263672&amp;t=h&amp;z=18" xr:uid="{19F8799A-BC3F-4E51-BEF8-E6D40C37E12A}"/>
    <hyperlink ref="E852" r:id="rId2545" xr:uid="{8AE951E8-8A32-4DFE-8A7E-86CE29CE3A56}"/>
    <hyperlink ref="F852" r:id="rId2546" xr:uid="{0CD2DBF0-7C46-46F7-88F6-97A4D41E97F9}"/>
    <hyperlink ref="L852" r:id="rId2547" display="https://maps.google.com/maps?q=50.76583,14.4376583&amp;hl=cs&amp;sll=37.0625,-95.677068&amp;sspn=58.076329,135.263672&amp;t=h&amp;z=18" xr:uid="{29BBE1F6-FEC6-40F2-BE9C-EF9107821AD2}"/>
    <hyperlink ref="E853" r:id="rId2548" xr:uid="{10E63D0F-DDBC-4438-9377-6EC53652D263}"/>
    <hyperlink ref="F853" r:id="rId2549" xr:uid="{7D629137-972B-4B30-A771-2C92D012E27F}"/>
    <hyperlink ref="L853" r:id="rId2550" display="https://maps.google.com/maps?q=50.76583,14.4376583&amp;hl=cs&amp;sll=37.0625,-95.677068&amp;sspn=58.076329,135.263672&amp;t=h&amp;z=18" xr:uid="{A124F26A-7F5B-4827-9CD2-8C8A5579D311}"/>
    <hyperlink ref="E854" r:id="rId2551" xr:uid="{B9396F04-0E85-4E40-834A-54AEE80B73E5}"/>
    <hyperlink ref="F854" r:id="rId2552" xr:uid="{A52B5351-7A67-4A4B-9255-D8E3E26CA3C8}"/>
    <hyperlink ref="L854" r:id="rId2553" display="https://maps.google.com/maps?q=50.76583,14.4376583&amp;hl=cs&amp;sll=37.0625,-95.677068&amp;sspn=58.076329,135.263672&amp;t=h&amp;z=18" xr:uid="{9FF41E8D-FD76-4A9E-8626-E65C00CAFAA5}"/>
    <hyperlink ref="E855" r:id="rId2554" xr:uid="{48A491A7-DB01-40D9-B488-9F4D408DBD2F}"/>
    <hyperlink ref="F855" r:id="rId2555" xr:uid="{282FD8A0-C6D5-46A6-BD4B-89F87FC10693}"/>
    <hyperlink ref="L855" r:id="rId2556" display="https://maps.google.com/maps?q=50.76583,14.4376583&amp;hl=cs&amp;sll=37.0625,-95.677068&amp;sspn=58.076329,135.263672&amp;t=h&amp;z=18" xr:uid="{6D5B2669-ADCD-476D-BE85-22D7D3B8785B}"/>
    <hyperlink ref="E856" r:id="rId2557" xr:uid="{AAFDCE4B-30CD-47D5-BC3B-E4F58E4C7DA1}"/>
    <hyperlink ref="F856" r:id="rId2558" xr:uid="{9FA82AA3-FDDB-458A-A0D1-58CAB604DC0B}"/>
    <hyperlink ref="L856" r:id="rId2559" xr:uid="{44BECAA0-1EFC-46E7-8ADF-1BBC79658FDD}"/>
    <hyperlink ref="E857" r:id="rId2560" xr:uid="{E121AD07-4A9B-4357-A389-EE57168C0EE3}"/>
    <hyperlink ref="F857" r:id="rId2561" xr:uid="{1AC4D717-DEBE-4F96-85F3-F9323F1FA21D}"/>
    <hyperlink ref="L857" r:id="rId2562" display="https://maps.google.com/maps?q=50.762955,14.440985&amp;hl=cs&amp;sll=37.0625,-95.677068&amp;sspn=58.076329,135.263672&amp;t=h&amp;z=18" xr:uid="{3700B0F4-7784-4FAE-8069-7B13DB3E1A27}"/>
    <hyperlink ref="E858" r:id="rId2563" xr:uid="{3C5B4EE5-A194-4A4E-88D2-7B1C230C5B46}"/>
    <hyperlink ref="F858" r:id="rId2564" xr:uid="{5CB02D9E-1B9F-4C41-8531-26BD2B63E5ED}"/>
    <hyperlink ref="L858" r:id="rId2565" display="https://maps.google.com/maps?q=50.762955,14.440985&amp;hl=cs&amp;sll=37.0625,-95.677068&amp;sspn=58.076329,135.263672&amp;t=h&amp;z=18" xr:uid="{F130E012-0327-4C60-AF08-70D75D1CB249}"/>
    <hyperlink ref="E859" r:id="rId2566" xr:uid="{16EAA618-70E9-461B-94E9-A844F1D7E6E0}"/>
    <hyperlink ref="F859" r:id="rId2567" xr:uid="{9F7F0066-53B5-4DD1-9C19-5AFD993DC771}"/>
    <hyperlink ref="L859" r:id="rId2568" display="https://maps.google.com/maps?q=50.762955,14.440985&amp;hl=cs&amp;sll=37.0625,-95.677068&amp;sspn=58.076329,135.263672&amp;t=h&amp;z=18" xr:uid="{AF543EE7-1454-4558-846C-26812BE5DFAD}"/>
    <hyperlink ref="E860" r:id="rId2569" xr:uid="{5C74BA40-543D-4E17-9454-C16A8AA6592F}"/>
    <hyperlink ref="F860" r:id="rId2570" xr:uid="{6136A03E-1F99-4C7C-B5F4-9F75D45549E2}"/>
    <hyperlink ref="L860" r:id="rId2571" xr:uid="{3BA304F8-BAC1-4A7A-A7F2-8D62781D708A}"/>
    <hyperlink ref="E861" r:id="rId2572" xr:uid="{2294A8BB-8E01-49D2-B1F3-EA0DF38E039D}"/>
    <hyperlink ref="F861" r:id="rId2573" xr:uid="{9F5AF1D9-C034-49AF-8136-073E325FC8D9}"/>
    <hyperlink ref="L861" r:id="rId2574" display="https://maps.google.com/maps?q=50.7638783,14.4374783&amp;hl=cs&amp;sll=37.0625,-95.677068&amp;sspn=58.076329,135.263672&amp;t=h&amp;z=18" xr:uid="{E3576A18-6CAF-48DF-A194-D31F94D432C3}"/>
    <hyperlink ref="E862" r:id="rId2575" xr:uid="{295D5DA6-4D22-47BB-B63B-4B046F7AEF8B}"/>
    <hyperlink ref="F862" r:id="rId2576" xr:uid="{8C0815D5-D97D-41A7-BC4C-94AF57EBEF92}"/>
    <hyperlink ref="L862" r:id="rId2577" display="https://maps.google.com/maps?q=50.7638783,14.4374783&amp;hl=cs&amp;sll=37.0625,-95.677068&amp;sspn=58.076329,135.263672&amp;t=h&amp;z=18" xr:uid="{504B8A8B-D949-4F17-B8A1-35414BF4238D}"/>
    <hyperlink ref="E863" r:id="rId2578" xr:uid="{8F8C9C8E-462D-4186-915F-2DABDF9667C9}"/>
    <hyperlink ref="F863" r:id="rId2579" xr:uid="{D20E4EAE-62F0-4557-B267-E1E6A10DA368}"/>
    <hyperlink ref="L863" r:id="rId2580" display="https://maps.google.com/maps?q=50.7638783,14.4374783&amp;hl=cs&amp;sll=37.0625,-95.677068&amp;sspn=58.076329,135.263672&amp;t=h&amp;z=18" xr:uid="{CE78EE3D-8841-46C8-904B-E058858FDB55}"/>
    <hyperlink ref="E864" r:id="rId2581" xr:uid="{D106D68A-8113-4A19-916A-1582E4BEC621}"/>
    <hyperlink ref="F864" r:id="rId2582" xr:uid="{8EE1D485-2900-491E-85C4-A3B3CF29AA36}"/>
    <hyperlink ref="L864" r:id="rId2583" display="https://maps.google.com/maps?q=50.7638783,14.4374783&amp;hl=cs&amp;sll=37.0625,-95.677068&amp;sspn=58.076329,135.263672&amp;t=h&amp;z=18" xr:uid="{317F19E6-461C-457D-86F2-0580113ACFAA}"/>
    <hyperlink ref="E865" r:id="rId2584" xr:uid="{07412D8F-E1FA-456B-B262-0F34BFF78240}"/>
    <hyperlink ref="F865" r:id="rId2585" xr:uid="{E0BAABF0-E3F1-4738-AD9A-0E533772BB1E}"/>
    <hyperlink ref="L865" r:id="rId2586" display="https://maps.google.com/maps?q=50.7638783,14.4374783&amp;hl=cs&amp;sll=37.0625,-95.677068&amp;sspn=58.076329,135.263672&amp;t=h&amp;z=18" xr:uid="{381A9D92-83C3-469C-8F1D-8E6F2005C22C}"/>
    <hyperlink ref="E866" r:id="rId2587" xr:uid="{33374701-439F-4D31-B11D-10162A258983}"/>
    <hyperlink ref="F866" r:id="rId2588" xr:uid="{F148F723-C93A-4A0B-9BD6-DA9873497047}"/>
    <hyperlink ref="L866" r:id="rId2589" display="https://maps.google.com/maps?q=50.7638783,14.4374783&amp;hl=cs&amp;sll=37.0625,-95.677068&amp;sspn=58.076329,135.263672&amp;t=h&amp;z=18" xr:uid="{C8EDD57E-1A4B-4F94-BCA8-C606A5E321CB}"/>
    <hyperlink ref="E867" r:id="rId2590" xr:uid="{09CF2562-779B-4DBF-BDC7-9DAE3D33257A}"/>
    <hyperlink ref="F867" r:id="rId2591" xr:uid="{2B07D6B4-1D40-4BDE-B5E0-FFBDFA1CE65B}"/>
    <hyperlink ref="L867" r:id="rId2592" xr:uid="{6C4EBE04-8204-4776-8B3F-65AEDEF407F1}"/>
    <hyperlink ref="E868" r:id="rId2593" xr:uid="{C6600987-8FFF-4878-87FE-C7CC3276EAEA}"/>
    <hyperlink ref="F868" r:id="rId2594" xr:uid="{4FC1740F-2C22-447D-BA9A-7FCAF2B24CDA}"/>
    <hyperlink ref="L868" r:id="rId2595" display="https://maps.google.com/maps?q=50.7669933,14.4409666&amp;hl=cs&amp;sll=37.0625,-95.677068&amp;sspn=58.076329,135.263672&amp;t=h&amp;z=18" xr:uid="{6B5C7DAA-9ACB-4E14-A635-0E3D7EB3B846}"/>
    <hyperlink ref="E869" r:id="rId2596" xr:uid="{EAA6B8F2-E1F7-4158-8016-31EBA50812C6}"/>
    <hyperlink ref="F869" r:id="rId2597" xr:uid="{93D4A19C-2CC6-4967-B5A7-2462FEE0CCA4}"/>
    <hyperlink ref="L869" r:id="rId2598" display="https://maps.google.com/maps?q=50.7669933,14.4409666&amp;hl=cs&amp;sll=37.0625,-95.677068&amp;sspn=58.076329,135.263672&amp;t=h&amp;z=18" xr:uid="{B96EA109-4908-40B8-A1AC-2B4CF1F0B681}"/>
    <hyperlink ref="E870" r:id="rId2599" xr:uid="{08F306EF-0638-444E-B0C0-DD259FA186C2}"/>
    <hyperlink ref="F870" r:id="rId2600" xr:uid="{48A87A19-9403-43D0-8D64-A64F4D09100A}"/>
    <hyperlink ref="L870" r:id="rId2601" display="https://maps.google.com/maps?q=50.7669933,14.4409666&amp;hl=cs&amp;sll=37.0625,-95.677068&amp;sspn=58.076329,135.263672&amp;t=h&amp;z=18" xr:uid="{07EC8999-268D-4D8F-BFE2-2DF50CBA34CF}"/>
    <hyperlink ref="E871" r:id="rId2602" xr:uid="{99E5CD45-0687-4981-83A5-C42B5503C4C4}"/>
    <hyperlink ref="F871" r:id="rId2603" xr:uid="{080596B5-1143-4E0A-91AD-EDCA78E09862}"/>
    <hyperlink ref="L871" r:id="rId2604" display="https://maps.google.com/maps?q=50.7669933,14.4409666&amp;hl=cs&amp;sll=37.0625,-95.677068&amp;sspn=58.076329,135.263672&amp;t=h&amp;z=18" xr:uid="{AB74EC3E-EF57-4850-BA5E-8450448913F8}"/>
    <hyperlink ref="E872" r:id="rId2605" xr:uid="{5564E08C-1901-4683-A0EB-144C29A204B8}"/>
    <hyperlink ref="F872" r:id="rId2606" xr:uid="{FA14F4C9-27CD-4E5C-A46F-CB313747EC51}"/>
    <hyperlink ref="L872" r:id="rId2607" display="https://maps.google.com/maps?q=50.7669933,14.4409666&amp;hl=cs&amp;sll=37.0625,-95.677068&amp;sspn=58.076329,135.263672&amp;t=h&amp;z=18" xr:uid="{450A3088-ED37-4CE1-9B6E-52AA0B5D028E}"/>
    <hyperlink ref="E873" r:id="rId2608" xr:uid="{1203DC58-EE29-4AB1-9481-329B18E763C1}"/>
    <hyperlink ref="F873" r:id="rId2609" xr:uid="{B9962A04-45FE-4ECB-9F0C-6529DA61A68C}"/>
    <hyperlink ref="L873" r:id="rId2610" display="https://maps.google.com/maps?q=50.7669933,14.4409666&amp;hl=cs&amp;sll=37.0625,-95.677068&amp;sspn=58.076329,135.263672&amp;t=h&amp;z=18" xr:uid="{F78246D6-ED5B-4EBC-A0CA-DB16F59F183A}"/>
    <hyperlink ref="E874" r:id="rId2611" xr:uid="{A0218955-6087-4907-96BA-0EC278F6F5EF}"/>
    <hyperlink ref="F874" r:id="rId2612" xr:uid="{5C7FDDE6-DE08-4434-9725-8AA0F2AD5A65}"/>
    <hyperlink ref="L874" r:id="rId2613" xr:uid="{899E2152-CC93-4046-AC6A-C7C56084A773}"/>
    <hyperlink ref="E875" r:id="rId2614" xr:uid="{4F0F561D-77FF-4FB8-8553-71861EE88184}"/>
    <hyperlink ref="F875" r:id="rId2615" xr:uid="{8B8F79D8-9DC7-420E-A9D6-F534DDB5EC09}"/>
    <hyperlink ref="L875" r:id="rId2616" xr:uid="{9B1BD0B1-0F70-4A5F-BDF9-260DDA86E8E3}"/>
    <hyperlink ref="E876" r:id="rId2617" xr:uid="{1EC3042A-A0EF-4F60-9E3C-A2F784F4CCE2}"/>
    <hyperlink ref="F876" r:id="rId2618" xr:uid="{A0B730EB-086B-41AC-9D63-8D62DF83A43C}"/>
    <hyperlink ref="L876" r:id="rId2619" display="https://maps.google.com/maps?q=50.7666666,14.43779&amp;hl=cs&amp;sll=37.0625,-95.677068&amp;sspn=58.076329,135.263672&amp;t=h&amp;z=18" xr:uid="{382CC380-EB8F-4E0E-BA5B-AF23DBD45A2C}"/>
    <hyperlink ref="E877" r:id="rId2620" xr:uid="{0FFDCA2F-91B8-4D86-AA6A-B382DF39C1A0}"/>
    <hyperlink ref="F877" r:id="rId2621" xr:uid="{4110B0A2-1185-4632-B319-C19DB4F9CDF1}"/>
    <hyperlink ref="L877" r:id="rId2622" xr:uid="{8E5C1DA0-C403-4FBE-87D8-2431568EB981}"/>
    <hyperlink ref="E878" r:id="rId2623" xr:uid="{1F07D9AA-88FA-41D5-8651-E40C37EA6E44}"/>
    <hyperlink ref="F878" r:id="rId2624" xr:uid="{E92100AC-E131-484A-AA27-36C7C9E4DB02}"/>
    <hyperlink ref="L878" r:id="rId2625" xr:uid="{029E9EB8-D087-4A46-921A-06A2D9D426A2}"/>
    <hyperlink ref="E879" r:id="rId2626" xr:uid="{3E993F2F-7E9A-45CE-9857-1228A664E52B}"/>
    <hyperlink ref="F879" r:id="rId2627" xr:uid="{87680873-5272-4DE0-99BA-1FE1F582EB8F}"/>
    <hyperlink ref="L879" r:id="rId2628" display="https://maps.google.com/maps?q=50.7606883,14.437715&amp;hl=cs&amp;sll=37.0625,-95.677068&amp;sspn=58.076329,135.263672&amp;t=h&amp;z=18" xr:uid="{46D3298C-464D-4E58-A9B7-9EA63F0FFB0D}"/>
    <hyperlink ref="E880" r:id="rId2629" xr:uid="{19953DC2-99E5-4D53-9189-D9E3D620ECAA}"/>
    <hyperlink ref="F880" r:id="rId2630" xr:uid="{4244AF34-6AAB-41E6-8B36-3D7CC7A52AE0}"/>
    <hyperlink ref="L880" r:id="rId2631" xr:uid="{E2D7F618-CA44-44B0-9605-6D7BFB784D4B}"/>
    <hyperlink ref="E881" r:id="rId2632" xr:uid="{7ADD1A43-B9B3-4CF7-955B-0B688762851F}"/>
    <hyperlink ref="F881" r:id="rId2633" xr:uid="{5EA08F76-76F7-4E4C-BFDB-54EAA59C04F1}"/>
    <hyperlink ref="L881" r:id="rId2634" xr:uid="{62138305-6776-4B18-88E5-6CBEFDD33474}"/>
    <hyperlink ref="E882" r:id="rId2635" xr:uid="{5BE84126-609B-4E01-94C8-C5E425A47109}"/>
    <hyperlink ref="F882" r:id="rId2636" xr:uid="{780D3FAC-7C30-4FA7-8BFB-0872B6AC6175}"/>
    <hyperlink ref="L882" r:id="rId2637" xr:uid="{B8C795EB-F991-42AA-A407-B1B329B84FC3}"/>
    <hyperlink ref="E883" r:id="rId2638" xr:uid="{4E39BC06-8774-4AA2-82EE-0944B02A8ACE}"/>
    <hyperlink ref="F883" r:id="rId2639" xr:uid="{89FC9AEF-E2B5-40A7-BA13-90D3A5DF1C35}"/>
    <hyperlink ref="L883" r:id="rId2640" display="https://maps.google.com/maps?q=50.7603533,14.4415916&amp;hl=cs&amp;sll=37.0625,-95.677068&amp;sspn=58.076329,135.263672&amp;t=h&amp;z=18" xr:uid="{58CC1241-A276-4125-B8AB-4A1478F5B688}"/>
    <hyperlink ref="E884" r:id="rId2641" xr:uid="{3FE02C44-649F-4F27-9081-7FC7C64ADF87}"/>
    <hyperlink ref="F884" r:id="rId2642" xr:uid="{E24E870D-43FF-4913-85D8-EBB0C9F63CB7}"/>
    <hyperlink ref="L884" r:id="rId2643" display="https://maps.google.com/maps?q=50.7603533,14.4415916&amp;hl=cs&amp;sll=37.0625,-95.677068&amp;sspn=58.076329,135.263672&amp;t=h&amp;z=18" xr:uid="{3CB35860-5EFD-455E-A894-1066B2B12586}"/>
    <hyperlink ref="E885" r:id="rId2644" xr:uid="{C6235B61-5267-4A38-913E-99D932DDAB00}"/>
    <hyperlink ref="F885" r:id="rId2645" xr:uid="{A468ADCD-914B-43A9-92DA-F49C63717B43}"/>
    <hyperlink ref="L885" r:id="rId2646" display="https://maps.google.com/maps?q=50.7603533,14.4415916&amp;hl=cs&amp;sll=37.0625,-95.677068&amp;sspn=58.076329,135.263672&amp;t=h&amp;z=18" xr:uid="{8ED8B978-A1D5-4C0F-8114-C977F9A54C33}"/>
    <hyperlink ref="E886" r:id="rId2647" xr:uid="{EF190C3B-E696-4937-9E66-B005FD748BE1}"/>
    <hyperlink ref="F886" r:id="rId2648" xr:uid="{869D1881-866B-45AF-BF5F-B2A4685AC121}"/>
    <hyperlink ref="L886" r:id="rId2649" display="https://maps.google.com/maps?q=50.7603533,14.4415916&amp;hl=cs&amp;sll=37.0625,-95.677068&amp;sspn=58.076329,135.263672&amp;t=h&amp;z=18" xr:uid="{F0873ECD-9336-4D66-B30D-A806C00412F2}"/>
    <hyperlink ref="E887" r:id="rId2650" xr:uid="{02B44337-946D-47C1-87F9-1053A90B8891}"/>
    <hyperlink ref="F887" r:id="rId2651" xr:uid="{8CFDD17A-F135-4B67-BB66-2617A68B88D0}"/>
    <hyperlink ref="L887" r:id="rId2652" display="https://maps.google.com/maps?q=50.7603533,14.4415916&amp;hl=cs&amp;sll=37.0625,-95.677068&amp;sspn=58.076329,135.263672&amp;t=h&amp;z=18" xr:uid="{AAC0DDD1-1A6B-4F59-A5CA-468BC63FF960}"/>
    <hyperlink ref="E888" r:id="rId2653" xr:uid="{A139912D-819A-4015-8D57-82749AF32790}"/>
    <hyperlink ref="F888" r:id="rId2654" xr:uid="{6B7E0F99-FB8F-453D-A1EC-C894E067AF35}"/>
    <hyperlink ref="L888" r:id="rId2655" display="https://maps.google.com/maps?q=50.7603533,14.4415916&amp;hl=cs&amp;sll=37.0625,-95.677068&amp;sspn=58.076329,135.263672&amp;t=h&amp;z=18" xr:uid="{3DE4B13F-7343-409F-BCB8-A1C9D4648D96}"/>
    <hyperlink ref="E889" r:id="rId2656" xr:uid="{E0235922-1503-4506-9BD8-038EBFDDE602}"/>
    <hyperlink ref="F889" r:id="rId2657" xr:uid="{4FF0B0D8-7981-4CAD-802C-32857B3DD9AE}"/>
    <hyperlink ref="L889" r:id="rId2658" display="https://maps.google.com/maps?q=50.7603533,14.4415916&amp;hl=cs&amp;sll=37.0625,-95.677068&amp;sspn=58.076329,135.263672&amp;t=h&amp;z=18" xr:uid="{E3F30638-EFE4-4050-A041-119B3C84FC60}"/>
    <hyperlink ref="E890" r:id="rId2659" xr:uid="{27560C29-7D57-4F73-915F-E80E846E5FB2}"/>
    <hyperlink ref="F890" r:id="rId2660" xr:uid="{40DB9FE9-7FB7-44F1-A91F-BB4BE6751178}"/>
    <hyperlink ref="L890" r:id="rId2661" xr:uid="{DAE82DED-5429-4BA3-A105-8C5E08FCD6C7}"/>
    <hyperlink ref="E891" r:id="rId2662" xr:uid="{897A0E4E-7922-4F09-98E5-940E5CCF2816}"/>
    <hyperlink ref="F891" r:id="rId2663" xr:uid="{78C7F72B-5A9A-4A9F-9671-5E988903A899}"/>
    <hyperlink ref="L891" r:id="rId2664" display="https://maps.google.com/maps?q=50.7594566,14.4341866&amp;hl=cs&amp;sll=37.0625,-95.677068&amp;sspn=58.076329,135.263672&amp;t=h&amp;z=18" xr:uid="{9FB78171-B48B-4792-BD92-C22CCF45296F}"/>
    <hyperlink ref="E892" r:id="rId2665" xr:uid="{0A335212-0ADD-44A7-9604-D5253482C6A7}"/>
    <hyperlink ref="F892" r:id="rId2666" xr:uid="{6F534296-6FDC-4A85-A044-A0A4D09B9C17}"/>
    <hyperlink ref="L892" r:id="rId2667" display="https://maps.google.com/maps?q=50.7594566,14.4341866&amp;hl=cs&amp;sll=37.0625,-95.677068&amp;sspn=58.076329,135.263672&amp;t=h&amp;z=18" xr:uid="{77C7B0BA-DC24-4660-8B04-9DED3EDFABFF}"/>
    <hyperlink ref="E893" r:id="rId2668" xr:uid="{A32F6CC1-550B-4543-B0DB-0030F9B11924}"/>
    <hyperlink ref="F893" r:id="rId2669" xr:uid="{96D552EE-9DFF-4E0A-9CB6-906E0A69410F}"/>
    <hyperlink ref="L893" r:id="rId2670" display="https://maps.google.com/maps?q=50.7594566,14.4341866&amp;hl=cs&amp;sll=37.0625,-95.677068&amp;sspn=58.076329,135.263672&amp;t=h&amp;z=18" xr:uid="{B5CB15BC-6244-43E7-82E1-CADC06C8AFAB}"/>
    <hyperlink ref="E894" r:id="rId2671" xr:uid="{1F45862F-E510-4CD6-AD2B-C4123BBFDD59}"/>
    <hyperlink ref="F894" r:id="rId2672" xr:uid="{4C3AC1DD-3B08-40CC-AB2A-E3F4F3B62B28}"/>
    <hyperlink ref="L894" r:id="rId2673" xr:uid="{D1F7B701-C86E-442E-9573-65B9D4D93BA6}"/>
    <hyperlink ref="E895" r:id="rId2674" xr:uid="{C3AA762C-B982-468D-8F5D-38F26580F8B7}"/>
    <hyperlink ref="F895" r:id="rId2675" xr:uid="{5CF62F27-69A2-472B-AE38-A44CCED1CE42}"/>
    <hyperlink ref="L895" r:id="rId2676" display="https://maps.google.com/maps?q=50.759065,14.4340933&amp;hl=cs&amp;sll=37.0625,-95.677068&amp;sspn=58.076329,135.263672&amp;t=h&amp;z=18" xr:uid="{371DAB57-A043-4E05-A250-DB8CC4D73B98}"/>
    <hyperlink ref="E896" r:id="rId2677" xr:uid="{2C87C279-E632-4465-BA0F-35306A136C3A}"/>
    <hyperlink ref="F896" r:id="rId2678" xr:uid="{5F19EB92-BD4C-4A5F-A207-EE68A1930E82}"/>
    <hyperlink ref="L896" r:id="rId2679" display="https://maps.google.com/maps?q=50.759065,14.4340933&amp;hl=cs&amp;sll=37.0625,-95.677068&amp;sspn=58.076329,135.263672&amp;t=h&amp;z=18" xr:uid="{31FE9687-B987-4206-B741-C4454F4175DB}"/>
    <hyperlink ref="E897" r:id="rId2680" xr:uid="{B024A131-372C-472F-A2E1-9EB77D89B7E5}"/>
    <hyperlink ref="F897" r:id="rId2681" xr:uid="{F5A80D6D-FFBA-4038-9B73-7448E4FD63D1}"/>
    <hyperlink ref="L897" r:id="rId2682" display="https://maps.google.com/maps?q=50.759065,14.4340933&amp;hl=cs&amp;sll=37.0625,-95.677068&amp;sspn=58.076329,135.263672&amp;t=h&amp;z=18" xr:uid="{10351B58-A90E-4F14-A9E6-8445A49B0F88}"/>
    <hyperlink ref="E898" r:id="rId2683" xr:uid="{14FF7E9A-2697-4131-80C6-24A0692EE9BE}"/>
    <hyperlink ref="F898" r:id="rId2684" xr:uid="{5F05D7A8-5420-41D5-BCF8-D10912693C08}"/>
    <hyperlink ref="L898" r:id="rId2685" xr:uid="{E17F35D8-BACC-40EF-B4B1-4A9A65D3D155}"/>
    <hyperlink ref="E899" r:id="rId2686" xr:uid="{881534FD-AC29-4FAD-937E-061298B3DBEC}"/>
    <hyperlink ref="F899" r:id="rId2687" xr:uid="{D7C4A831-3D05-4894-97AE-7AC44CE76630}"/>
    <hyperlink ref="L899" r:id="rId2688" xr:uid="{34E730B6-EAFE-4168-9A92-AD393121A94C}"/>
    <hyperlink ref="E900" r:id="rId2689" xr:uid="{B0ECDD7C-1397-4635-B693-02765807E100}"/>
    <hyperlink ref="F900" r:id="rId2690" xr:uid="{D86A3AB9-3410-4D71-BD44-7EEB27BF0A5A}"/>
    <hyperlink ref="L900" r:id="rId2691" display="https://maps.google.com/maps?q=50.7684083,14.4353583&amp;hl=cs&amp;sll=37.0625,-95.677068&amp;sspn=58.076329,135.263672&amp;t=h&amp;z=18" xr:uid="{7540AC17-AD7A-4CEC-8DD9-3BA53CDB3C02}"/>
    <hyperlink ref="E901" r:id="rId2692" xr:uid="{5B3ED36B-567F-46D2-ACC7-6E66F9EC35E6}"/>
    <hyperlink ref="F901" r:id="rId2693" xr:uid="{21CEAEEF-0F2E-4446-AB87-302592D48F60}"/>
    <hyperlink ref="L901" r:id="rId2694" display="https://maps.google.com/maps?q=50.7684083,14.4353583&amp;hl=cs&amp;sll=37.0625,-95.677068&amp;sspn=58.076329,135.263672&amp;t=h&amp;z=18" xr:uid="{ACEE1237-391A-4B0A-8D2C-8EF054C5BE80}"/>
    <hyperlink ref="E902" r:id="rId2695" xr:uid="{F9A0397A-B7B0-4DE2-836D-FB904484F7FB}"/>
    <hyperlink ref="F902" r:id="rId2696" xr:uid="{98344DD7-B83A-4872-A20F-19FD2534C48A}"/>
    <hyperlink ref="L902" r:id="rId2697" display="https://maps.google.com/maps?q=50.7684083,14.4353583&amp;hl=cs&amp;sll=37.0625,-95.677068&amp;sspn=58.076329,135.263672&amp;t=h&amp;z=18" xr:uid="{86F5F5B0-05CF-4514-AFBF-E64B916BAC79}"/>
    <hyperlink ref="E903" r:id="rId2698" xr:uid="{42AF2BAB-6444-4C4B-8E79-53D1451A84F2}"/>
    <hyperlink ref="F903" r:id="rId2699" xr:uid="{3CC49C66-1BDA-4473-8001-90419220BDEB}"/>
    <hyperlink ref="L903" r:id="rId2700" display="https://maps.google.com/maps?q=50.7684083,14.4353583&amp;hl=cs&amp;sll=37.0625,-95.677068&amp;sspn=58.076329,135.263672&amp;t=h&amp;z=18" xr:uid="{F4FBCD65-9D2F-416F-80AB-71EC38BA6596}"/>
    <hyperlink ref="E904" r:id="rId2701" xr:uid="{4B257FF6-7FB0-4E5F-9C0A-DB153016CDDB}"/>
    <hyperlink ref="F904" r:id="rId2702" xr:uid="{83FAAD0F-E31B-4F18-8E30-43B21C1AC8EF}"/>
    <hyperlink ref="L904" r:id="rId2703" display="https://maps.google.com/maps?q=50.7684083,14.4353583&amp;hl=cs&amp;sll=37.0625,-95.677068&amp;sspn=58.076329,135.263672&amp;t=h&amp;z=18" xr:uid="{A21B2C1E-8C44-4C86-BD40-0F8FA7243AA7}"/>
    <hyperlink ref="E905" r:id="rId2704" xr:uid="{2B0E3028-B227-47AE-83BD-3F3125733E18}"/>
    <hyperlink ref="F905" r:id="rId2705" xr:uid="{FBC37061-9DD0-49D3-AE08-8847D17E8219}"/>
    <hyperlink ref="L905" r:id="rId2706" display="https://maps.google.com/maps?q=50.7684083,14.4353583&amp;hl=cs&amp;sll=37.0625,-95.677068&amp;sspn=58.076329,135.263672&amp;t=h&amp;z=18" xr:uid="{05B631BD-AC8E-4BA7-8997-4D0E319D3264}"/>
    <hyperlink ref="E906" r:id="rId2707" xr:uid="{B5A42828-0F07-4F1D-962E-085185666EC0}"/>
    <hyperlink ref="F906" r:id="rId2708" xr:uid="{C741450D-B134-485A-A61A-E9B3C0439FF9}"/>
    <hyperlink ref="L906" r:id="rId2709" display="https://maps.google.com/maps?q=50.7684083,14.4353583&amp;hl=cs&amp;sll=37.0625,-95.677068&amp;sspn=58.076329,135.263672&amp;t=h&amp;z=18" xr:uid="{04078623-E52B-4329-AF80-E79FA9A3FF3D}"/>
    <hyperlink ref="E907" r:id="rId2710" xr:uid="{134D1AAD-AA25-4238-9AC2-FC05CD05ED52}"/>
    <hyperlink ref="F907" r:id="rId2711" xr:uid="{EC0D435F-ABE0-4933-A4ED-2425AFEF258E}"/>
    <hyperlink ref="L907" r:id="rId2712" display="https://maps.google.com/maps?q=50.7684083,14.4353583&amp;hl=cs&amp;sll=37.0625,-95.677068&amp;sspn=58.076329,135.263672&amp;t=h&amp;z=18" xr:uid="{6AA6DD16-3FF4-48FF-A328-5874A819BCF4}"/>
    <hyperlink ref="E908" r:id="rId2713" xr:uid="{28F2AE23-98D3-4725-A03E-3F71503E298E}"/>
    <hyperlink ref="F908" r:id="rId2714" xr:uid="{D73A0649-6ACA-483F-AA2A-FEC56B439EB5}"/>
    <hyperlink ref="L908" r:id="rId2715" display="https://maps.google.com/maps?q=50.7684083,14.4353583&amp;hl=cs&amp;sll=37.0625,-95.677068&amp;sspn=58.076329,135.263672&amp;t=h&amp;z=18" xr:uid="{E28811DB-4FEC-40EB-92E2-894E606D0E1F}"/>
    <hyperlink ref="E909" r:id="rId2716" xr:uid="{BCF8D26D-9833-4F6C-AC8C-BE96CC7B5EEC}"/>
    <hyperlink ref="F909" r:id="rId2717" xr:uid="{2B2D0793-ADF7-4618-99AA-94B62867863D}"/>
    <hyperlink ref="L909" r:id="rId2718" display="https://maps.google.com/maps?q=50.7684083,14.4353583&amp;hl=cs&amp;sll=37.0625,-95.677068&amp;sspn=58.076329,135.263672&amp;t=h&amp;z=18" xr:uid="{07411DEF-C572-4DB5-B889-F4D10D16F2A2}"/>
    <hyperlink ref="E910" r:id="rId2719" xr:uid="{09617709-3822-4858-A74E-23D6114DCA0A}"/>
    <hyperlink ref="F910" r:id="rId2720" xr:uid="{E274015C-A9A6-4296-8784-733A875434B3}"/>
    <hyperlink ref="L910" r:id="rId2721" display="https://maps.google.com/maps?q=50.7684083,14.4353583&amp;hl=cs&amp;sll=37.0625,-95.677068&amp;sspn=58.076329,135.263672&amp;t=h&amp;z=18" xr:uid="{42A2BF74-5B3C-4F3A-8B7F-5098A8E203E5}"/>
    <hyperlink ref="E911" r:id="rId2722" xr:uid="{6487B8EC-A09B-4993-B652-FC72AD0AD3FE}"/>
    <hyperlink ref="F911" r:id="rId2723" xr:uid="{31098AC6-CB0B-4DCC-A56A-C476ED4DC8A1}"/>
    <hyperlink ref="L911" r:id="rId2724" display="https://maps.google.com/maps?q=50.7684083,14.4353583&amp;hl=cs&amp;sll=37.0625,-95.677068&amp;sspn=58.076329,135.263672&amp;t=h&amp;z=18" xr:uid="{51840D7E-1366-4C19-B030-A978C931ACC8}"/>
    <hyperlink ref="E912" r:id="rId2725" xr:uid="{4D45177E-82C9-43BE-8A96-42B3A87DF71F}"/>
    <hyperlink ref="F912" r:id="rId2726" xr:uid="{DC7D7105-DD9F-4C9F-B006-83E7819C3C23}"/>
    <hyperlink ref="L912" r:id="rId2727" xr:uid="{3E733418-60D0-4E07-98D6-301C3E4A5C8B}"/>
    <hyperlink ref="E913" r:id="rId2728" xr:uid="{72C12FC3-22CE-49AE-A10D-F94863E58BCA}"/>
    <hyperlink ref="F913" r:id="rId2729" xr:uid="{20CE35F6-1119-4B43-A6AB-15EBD7A891D9}"/>
    <hyperlink ref="L913" r:id="rId2730" display="https://maps.google.com/maps?q=50.7654966,14.4345983&amp;hl=cs&amp;sll=37.0625,-95.677068&amp;sspn=58.076329,135.263672&amp;t=h&amp;z=18" xr:uid="{0C309B0B-4320-4062-A27B-0CD5D3165B0E}"/>
    <hyperlink ref="E914" r:id="rId2731" xr:uid="{FFA6B9B1-7491-44CE-8829-DB7CA170A164}"/>
    <hyperlink ref="F914" r:id="rId2732" xr:uid="{9B034C30-150C-4BF1-B2F1-84CE9B68BDF6}"/>
    <hyperlink ref="L914" r:id="rId2733" display="https://maps.google.com/maps?q=50.7654966,14.4345983&amp;hl=cs&amp;sll=37.0625,-95.677068&amp;sspn=58.076329,135.263672&amp;t=h&amp;z=18" xr:uid="{688CC950-F433-47C4-8247-78E9546240D2}"/>
    <hyperlink ref="E915" r:id="rId2734" xr:uid="{CC72AC17-9519-489C-9D99-6A3F780403BE}"/>
    <hyperlink ref="F915" r:id="rId2735" xr:uid="{636FED90-F190-4063-BACC-690EE0F6F8E8}"/>
    <hyperlink ref="L915" r:id="rId2736" display="https://maps.google.com/maps?q=50.7654966,14.4345983&amp;hl=cs&amp;sll=37.0625,-95.677068&amp;sspn=58.076329,135.263672&amp;t=h&amp;z=18" xr:uid="{85F173A5-54A3-4DA3-9BCE-BFFCFE2A89EA}"/>
    <hyperlink ref="E916" r:id="rId2737" xr:uid="{EDF2101F-227D-4479-A3A1-84669EF10870}"/>
    <hyperlink ref="F916" r:id="rId2738" xr:uid="{454008F3-85BE-4DE0-8CCD-76E52B64BF07}"/>
    <hyperlink ref="L916" r:id="rId2739" xr:uid="{BC3378F8-2615-4404-A565-9E83D7B8388E}"/>
    <hyperlink ref="E917" r:id="rId2740" xr:uid="{361807EF-7E27-4D34-B28E-2938549F159D}"/>
    <hyperlink ref="F917" r:id="rId2741" xr:uid="{CECFD398-5D57-422F-956F-B0CD4FC76F5C}"/>
    <hyperlink ref="L917" r:id="rId2742" display="https://maps.google.com/maps?q=50.7681616,14.4353933&amp;hl=cs&amp;sll=37.0625,-95.677068&amp;sspn=58.076329,135.263672&amp;t=h&amp;z=18" xr:uid="{F587D7DF-623F-4D20-8467-053F8CA7F7D2}"/>
    <hyperlink ref="E918" r:id="rId2743" xr:uid="{C593F11E-C610-4599-9FA4-1BE62B838ADB}"/>
    <hyperlink ref="F918" r:id="rId2744" xr:uid="{F9972CC0-BE56-45B0-9DE3-14AA925ADD9D}"/>
    <hyperlink ref="L918" r:id="rId2745" xr:uid="{E4258AF5-338C-414F-BF80-4B66DDEC3ED1}"/>
    <hyperlink ref="E919" r:id="rId2746" xr:uid="{0114E820-148E-42D3-A0CA-431C5E9E8B09}"/>
    <hyperlink ref="F919" r:id="rId2747" xr:uid="{A825FD3E-6DB4-40A0-83C1-06B16E140862}"/>
    <hyperlink ref="L919" r:id="rId2748" display="https://maps.google.com/maps?q=50.7585399,14.4309133&amp;hl=cs&amp;sll=37.0625,-95.677068&amp;sspn=58.076329,135.263672&amp;t=h&amp;z=18" xr:uid="{8B85561A-050D-4E05-A794-057372824E97}"/>
    <hyperlink ref="E920" r:id="rId2749" xr:uid="{A1EBC10B-59E2-40F1-B351-9FDBB7B30B26}"/>
    <hyperlink ref="F920" r:id="rId2750" xr:uid="{2E47E3F1-D9C1-4A22-B516-4686AA631A0A}"/>
    <hyperlink ref="L920" r:id="rId2751" xr:uid="{EE642AC6-021D-4BB9-9FB1-BC893DBC6F85}"/>
    <hyperlink ref="E921" r:id="rId2752" xr:uid="{B99646AC-8AB7-4A25-A764-046BDB52D599}"/>
    <hyperlink ref="F921" r:id="rId2753" xr:uid="{9D8B5D90-0BBA-4C5C-AD9A-21F529A70BDB}"/>
    <hyperlink ref="L921" r:id="rId2754" display="https://maps.google.com/maps?q=50.7661116,14.4351016&amp;hl=cs&amp;sll=37.0625,-95.677068&amp;sspn=58.076329,135.263672&amp;t=h&amp;z=18" xr:uid="{B07D1524-3574-4E38-8A9C-41899E90473F}"/>
    <hyperlink ref="E922" r:id="rId2755" xr:uid="{D8518287-75C7-4C9C-A4EE-FB3A475D4AC5}"/>
    <hyperlink ref="F922" r:id="rId2756" xr:uid="{B9EBBB00-9278-4E47-8A73-4BDE5CCE3776}"/>
    <hyperlink ref="L922" r:id="rId2757" display="https://maps.google.com/maps?q=50.7661116,14.4351016&amp;hl=cs&amp;sll=37.0625,-95.677068&amp;sspn=58.076329,135.263672&amp;t=h&amp;z=18" xr:uid="{4FFDBBCE-E9BF-4274-BFF5-221332A12FFE}"/>
    <hyperlink ref="E923" r:id="rId2758" xr:uid="{87E1E264-B18C-44FD-9ABC-F532D77EEBC3}"/>
    <hyperlink ref="F923" r:id="rId2759" xr:uid="{5764FB3B-E43A-4E02-88F8-8F3327FFCB4F}"/>
    <hyperlink ref="L923" r:id="rId2760" display="https://maps.google.com/maps?q=50.7661116,14.4351016&amp;hl=cs&amp;sll=37.0625,-95.677068&amp;sspn=58.076329,135.263672&amp;t=h&amp;z=18" xr:uid="{30921165-2333-4B09-94C1-820021A4A7C3}"/>
    <hyperlink ref="E924" r:id="rId2761" xr:uid="{79CB6A0C-01AD-43C9-B238-6F205B98656C}"/>
    <hyperlink ref="F924" r:id="rId2762" xr:uid="{2C2FA467-5BA9-49F8-81B8-AEB0C0251403}"/>
    <hyperlink ref="L924" r:id="rId2763" display="https://maps.google.com/maps?q=50.7661116,14.4351016&amp;hl=cs&amp;sll=37.0625,-95.677068&amp;sspn=58.076329,135.263672&amp;t=h&amp;z=18" xr:uid="{D7088173-DD7F-42C8-8E03-BCC472A85DAF}"/>
    <hyperlink ref="E925" r:id="rId2764" xr:uid="{C70A65D4-750B-452B-9E40-AA7D096B0782}"/>
    <hyperlink ref="F925" r:id="rId2765" xr:uid="{67DFB7A4-276F-442F-8FB8-0B9B56B7BA72}"/>
    <hyperlink ref="L925" r:id="rId2766" display="https://maps.google.com/maps?q=50.7661116,14.4351016&amp;hl=cs&amp;sll=37.0625,-95.677068&amp;sspn=58.076329,135.263672&amp;t=h&amp;z=18" xr:uid="{43940953-C040-45A1-A064-5638019526C2}"/>
    <hyperlink ref="E926" r:id="rId2767" xr:uid="{F6D42B8C-71FF-47B7-9FF3-540FA674E656}"/>
    <hyperlink ref="F926" r:id="rId2768" xr:uid="{753CA564-F1F0-426E-9EFC-CDDA5E545810}"/>
    <hyperlink ref="L926" r:id="rId2769" display="https://maps.google.com/maps?q=50.7661116,14.4351016&amp;hl=cs&amp;sll=37.0625,-95.677068&amp;sspn=58.076329,135.263672&amp;t=h&amp;z=18" xr:uid="{E5A31F00-D20B-410E-A533-23C7A9230CAC}"/>
    <hyperlink ref="E927" r:id="rId2770" xr:uid="{5EFC4594-0DD3-4FB0-8056-6ACEB479C260}"/>
    <hyperlink ref="F927" r:id="rId2771" xr:uid="{0CDACFB8-BBA6-4305-9F38-342E551BD3F0}"/>
    <hyperlink ref="L927" r:id="rId2772" display="https://maps.google.com/maps?q=50.7661116,14.4351016&amp;hl=cs&amp;sll=37.0625,-95.677068&amp;sspn=58.076329,135.263672&amp;t=h&amp;z=18" xr:uid="{B034F956-B036-41A0-82DF-D1C75F4D8831}"/>
    <hyperlink ref="E928" r:id="rId2773" xr:uid="{32CDFDB1-4B11-4591-8304-2B93710264FE}"/>
    <hyperlink ref="F928" r:id="rId2774" xr:uid="{FBD18E7A-BE85-4C04-8E74-8F50DE3DEA82}"/>
    <hyperlink ref="L928" r:id="rId2775" display="https://maps.google.com/maps?q=50.7661116,14.4351016&amp;hl=cs&amp;sll=37.0625,-95.677068&amp;sspn=58.076329,135.263672&amp;t=h&amp;z=18" xr:uid="{57EE9097-34DA-47A9-B8CD-AB79128268AA}"/>
    <hyperlink ref="E929" r:id="rId2776" xr:uid="{E749856E-9535-46C5-831F-8DC31DCF5C1E}"/>
    <hyperlink ref="F929" r:id="rId2777" xr:uid="{8F308FA5-EE13-4A9C-95DF-39B9A5904868}"/>
    <hyperlink ref="L929" r:id="rId2778" display="https://maps.google.com/maps?q=50.7661116,14.4351016&amp;hl=cs&amp;sll=37.0625,-95.677068&amp;sspn=58.076329,135.263672&amp;t=h&amp;z=18" xr:uid="{6D012507-289D-41F4-92F5-8FB9274784C4}"/>
    <hyperlink ref="E930" r:id="rId2779" xr:uid="{4E5B37D5-AE35-4D17-A543-4F5CFF235F77}"/>
    <hyperlink ref="F930" r:id="rId2780" xr:uid="{6E9D8311-D30F-4CC7-9EFB-411D90C865CA}"/>
    <hyperlink ref="L930" r:id="rId2781" display="https://maps.google.com/maps?q=50.7661116,14.4351016&amp;hl=cs&amp;sll=37.0625,-95.677068&amp;sspn=58.076329,135.263672&amp;t=h&amp;z=18" xr:uid="{5ED3DCE7-827E-4DE6-9FC0-F8677E70E695}"/>
    <hyperlink ref="E931" r:id="rId2782" xr:uid="{80673D1A-AF33-43C2-863E-50E8DD2ED4FD}"/>
    <hyperlink ref="F931" r:id="rId2783" xr:uid="{F6737E35-BB32-4060-9AE0-5DE2CDA49A5E}"/>
    <hyperlink ref="L931" r:id="rId2784" display="https://maps.google.com/maps?q=50.7661116,14.4351016&amp;hl=cs&amp;sll=37.0625,-95.677068&amp;sspn=58.076329,135.263672&amp;t=h&amp;z=18" xr:uid="{CC68AF20-1569-4B03-BAA6-ACAB2C2FCCF3}"/>
    <hyperlink ref="E932" r:id="rId2785" xr:uid="{D24558C5-22A2-4C6E-A563-D2E7314A3E99}"/>
    <hyperlink ref="F932" r:id="rId2786" xr:uid="{DE01C914-855C-440D-A1D3-BFC5F237C8B9}"/>
    <hyperlink ref="L932" r:id="rId2787" xr:uid="{3D77B542-65E3-4B25-8573-C0A49E98B67D}"/>
    <hyperlink ref="E933" r:id="rId2788" xr:uid="{BBDC0C91-C39D-4E27-A883-61975AAA0CF8}"/>
    <hyperlink ref="F933" r:id="rId2789" xr:uid="{F63CAAFA-5FAA-478C-942D-A747347600DD}"/>
    <hyperlink ref="L933" r:id="rId2790" display="https://maps.google.com/maps?q=50.7625466,14.434645&amp;hl=cs&amp;sll=37.0625,-95.677068&amp;sspn=58.076329,135.263672&amp;t=h&amp;z=18" xr:uid="{4C315979-1BC1-4544-88BE-F16A18AFC49A}"/>
    <hyperlink ref="E934" r:id="rId2791" xr:uid="{05615344-4884-4E06-B2D8-6FB0BECDFFCF}"/>
    <hyperlink ref="F934" r:id="rId2792" xr:uid="{B0605F48-9616-4E2D-82F6-654B46B88CDD}"/>
    <hyperlink ref="L934" r:id="rId2793" xr:uid="{47C6BC7A-0CB6-4B61-A6FA-074AA6280F83}"/>
    <hyperlink ref="E935" r:id="rId2794" xr:uid="{50BD89A7-F652-4F4A-A18F-A7C649C03672}"/>
    <hyperlink ref="F935" r:id="rId2795" xr:uid="{BCF76842-CED4-4C2A-96D5-1248901547DF}"/>
    <hyperlink ref="L935" r:id="rId2796" display="https://maps.google.com/maps?q=50.7609683,14.4352416&amp;hl=cs&amp;sll=37.0625,-95.677068&amp;sspn=58.076329,135.263672&amp;t=h&amp;z=18" xr:uid="{4CCA4455-DAD9-4ADA-AFA1-CF350FEC671B}"/>
    <hyperlink ref="E936" r:id="rId2797" xr:uid="{6E579D45-5D48-473F-A9DD-621CED4743C1}"/>
    <hyperlink ref="F936" r:id="rId2798" xr:uid="{D3196111-5112-4EE0-8F8D-E62C8962DB86}"/>
    <hyperlink ref="L936" r:id="rId2799" xr:uid="{D3FDC7F0-0436-462A-AB46-4231BE63E915}"/>
    <hyperlink ref="E937" r:id="rId2800" xr:uid="{286690F3-BC03-4ACC-A155-D222EF1A3091}"/>
    <hyperlink ref="F937" r:id="rId2801" xr:uid="{A7D7B83F-9998-4209-8FF9-76262B4CB962}"/>
    <hyperlink ref="L937" r:id="rId2802" display="https://maps.google.com/maps?q=50.7662,14.435345&amp;hl=cs&amp;sll=37.0625,-95.677068&amp;sspn=58.076329,135.263672&amp;t=h&amp;z=18" xr:uid="{3EDAEACC-0676-45BE-868C-378B8311A945}"/>
    <hyperlink ref="E938" r:id="rId2803" xr:uid="{D30F20AC-F113-4B20-B8AE-24B975F1AFE8}"/>
    <hyperlink ref="F938" r:id="rId2804" xr:uid="{E5B77B89-6601-4989-A1E0-87BBCA25375A}"/>
    <hyperlink ref="L938" r:id="rId2805" display="https://maps.google.com/maps?q=50.7662,14.435345&amp;hl=cs&amp;sll=37.0625,-95.677068&amp;sspn=58.076329,135.263672&amp;t=h&amp;z=18" xr:uid="{01348E59-465D-4632-ADC0-1CEF43C481C5}"/>
    <hyperlink ref="E939" r:id="rId2806" xr:uid="{85F2F792-50C1-404C-B750-03E2A15B3E52}"/>
    <hyperlink ref="F939" r:id="rId2807" xr:uid="{185E1B81-7BB3-4393-93C9-1A264EE1640D}"/>
    <hyperlink ref="L939" r:id="rId2808" display="https://maps.google.com/maps?q=50.7662,14.435345&amp;hl=cs&amp;sll=37.0625,-95.677068&amp;sspn=58.076329,135.263672&amp;t=h&amp;z=18" xr:uid="{32D875AB-104B-4FED-94C2-34A786175953}"/>
    <hyperlink ref="E940" r:id="rId2809" xr:uid="{2BBC5B95-8BE1-40AA-9561-484CF088B7A5}"/>
    <hyperlink ref="F940" r:id="rId2810" xr:uid="{5B7A0BD2-6601-4A30-9249-24F61E330C22}"/>
    <hyperlink ref="L940" r:id="rId2811" display="https://maps.google.com/maps?q=50.7662,14.435345&amp;hl=cs&amp;sll=37.0625,-95.677068&amp;sspn=58.076329,135.263672&amp;t=h&amp;z=18" xr:uid="{50C88359-13DC-4835-8DB3-DBF7A6BDE4FC}"/>
    <hyperlink ref="E941" r:id="rId2812" xr:uid="{790672FB-BF6E-4BF8-9AA3-369E704A5349}"/>
    <hyperlink ref="F941" r:id="rId2813" xr:uid="{6EF7B71E-C128-4F11-9728-3CA1CA96E015}"/>
    <hyperlink ref="L941" r:id="rId2814" display="https://maps.google.com/maps?q=50.7662,14.435345&amp;hl=cs&amp;sll=37.0625,-95.677068&amp;sspn=58.076329,135.263672&amp;t=h&amp;z=18" xr:uid="{9023C9D5-40EB-469A-95BE-056F13A1A769}"/>
    <hyperlink ref="E942" r:id="rId2815" xr:uid="{765EF831-D3DD-4C10-979C-2F8768F96FB9}"/>
    <hyperlink ref="F942" r:id="rId2816" xr:uid="{7BCC4441-CBD5-46BB-973D-30E568BD669C}"/>
    <hyperlink ref="L942" r:id="rId2817" xr:uid="{FC1EAE41-409B-4081-8A8B-B9C0B87534E5}"/>
    <hyperlink ref="E943" r:id="rId2818" xr:uid="{43625E20-CF4C-47F0-966B-E010D0F2148C}"/>
    <hyperlink ref="F943" r:id="rId2819" xr:uid="{FEAEE752-68FC-4282-9267-3845918FA254}"/>
    <hyperlink ref="L943" r:id="rId2820" xr:uid="{02C63FF0-E9E8-454F-82C0-ACB89BA1E1EF}"/>
    <hyperlink ref="E944" r:id="rId2821" xr:uid="{05A5874B-A805-4B72-925A-C50BE2E64004}"/>
    <hyperlink ref="F944" r:id="rId2822" xr:uid="{D544502B-5E59-4DFC-9C53-202145219582}"/>
    <hyperlink ref="L944" r:id="rId2823" display="https://maps.google.com/maps?q=50.766905,14.4362366&amp;hl=cs&amp;sll=37.0625,-95.677068&amp;sspn=58.076329,135.263672&amp;t=h&amp;z=18" xr:uid="{AEE91C06-D7F3-438D-972E-A42F289F644E}"/>
    <hyperlink ref="E945" r:id="rId2824" xr:uid="{32440569-D739-4A1E-BF80-A8E96B59F394}"/>
    <hyperlink ref="F945" r:id="rId2825" xr:uid="{208DE1F7-0F1D-4A8D-ACAD-62535836688C}"/>
    <hyperlink ref="L945" r:id="rId2826" display="https://maps.google.com/maps?q=50.766905,14.4362366&amp;hl=cs&amp;sll=37.0625,-95.677068&amp;sspn=58.076329,135.263672&amp;t=h&amp;z=18" xr:uid="{912C735B-A4D2-434D-8A21-B02EE20C79E4}"/>
    <hyperlink ref="E946" r:id="rId2827" xr:uid="{C6FCC594-EB65-47A6-8E87-7EA9F116F44B}"/>
    <hyperlink ref="F946" r:id="rId2828" xr:uid="{BDD23065-0CF7-4673-808B-4CD4AD601CB8}"/>
    <hyperlink ref="L946" r:id="rId2829" xr:uid="{3B6F4A1A-1CD9-46CF-85FD-BA624929396A}"/>
    <hyperlink ref="E947" r:id="rId2830" xr:uid="{01034AD5-533C-411D-9D8A-D86825901DC7}"/>
    <hyperlink ref="F947" r:id="rId2831" xr:uid="{15FB10F3-82D1-4528-9E4B-F3302BDCD37F}"/>
    <hyperlink ref="L947" r:id="rId2832" display="https://maps.google.com/maps?q=50.7620183,14.434365&amp;hl=cs&amp;sll=37.0625,-95.677068&amp;sspn=58.076329,135.263672&amp;t=h&amp;z=18" xr:uid="{72F3D2E8-67EC-4AE6-A315-CDDFDC8F2581}"/>
    <hyperlink ref="E948" r:id="rId2833" xr:uid="{ECF90944-64F6-4FB1-9C20-1DBFC42F1131}"/>
    <hyperlink ref="F948" r:id="rId2834" xr:uid="{A774FED3-0979-45ED-BE5D-796DC5C298CA}"/>
    <hyperlink ref="L948" r:id="rId2835" xr:uid="{104FC9C4-787C-4529-BEED-E9B350BACD81}"/>
    <hyperlink ref="E949" r:id="rId2836" xr:uid="{C00F9D22-F2D4-4998-9A25-E1681B945203}"/>
    <hyperlink ref="F949" r:id="rId2837" xr:uid="{95685905-3390-46E5-B548-7F304FF9EC9F}"/>
    <hyperlink ref="L949" r:id="rId2838" display="https://maps.google.com/maps?q=50.7660183,14.4349016&amp;hl=cs&amp;sll=37.0625,-95.677068&amp;sspn=58.076329,135.263672&amp;t=h&amp;z=18" xr:uid="{A551FA4E-5DBE-45DF-A771-A11801E5DA7E}"/>
    <hyperlink ref="E950" r:id="rId2839" xr:uid="{68F6687B-0F60-417F-B6D9-B11ADB2A17D8}"/>
    <hyperlink ref="F950" r:id="rId2840" xr:uid="{A18C6AE6-5280-4FA1-A266-75DAA5435C77}"/>
    <hyperlink ref="L950" r:id="rId2841" display="https://maps.google.com/maps?q=50.7660183,14.4349016&amp;hl=cs&amp;sll=37.0625,-95.677068&amp;sspn=58.076329,135.263672&amp;t=h&amp;z=18" xr:uid="{158E33A7-72AF-4E11-881A-4ACF497A9B07}"/>
    <hyperlink ref="E951" r:id="rId2842" xr:uid="{6539179A-B5CE-46AA-8A2F-1556EB84A68B}"/>
    <hyperlink ref="F951" r:id="rId2843" xr:uid="{571419AB-2849-4104-B70C-EC318F3C5D27}"/>
    <hyperlink ref="L951" r:id="rId2844" display="https://maps.google.com/maps?q=50.7660183,14.4349016&amp;hl=cs&amp;sll=37.0625,-95.677068&amp;sspn=58.076329,135.263672&amp;t=h&amp;z=18" xr:uid="{BB3A913D-894F-416C-88EF-FACE42CB3FA1}"/>
    <hyperlink ref="E952" r:id="rId2845" xr:uid="{78398C0D-C784-40C8-B79A-3CECC61110D4}"/>
    <hyperlink ref="F952" r:id="rId2846" xr:uid="{C15053C8-81AC-46C7-93C4-6DD2AAB0BE34}"/>
    <hyperlink ref="L952" r:id="rId2847" display="https://maps.google.com/maps?q=50.7660183,14.4349016&amp;hl=cs&amp;sll=37.0625,-95.677068&amp;sspn=58.076329,135.263672&amp;t=h&amp;z=18" xr:uid="{CEE4A83D-EE6B-428F-A9F3-A6A1581144E3}"/>
    <hyperlink ref="E953" r:id="rId2848" xr:uid="{A7A70F81-1DD1-4DBF-85BA-F25341953A1A}"/>
    <hyperlink ref="F953" r:id="rId2849" xr:uid="{572A6F8E-AD0E-46DA-84F7-B53143674680}"/>
    <hyperlink ref="L953" r:id="rId2850" display="https://maps.google.com/maps?q=50.7660183,14.4349016&amp;hl=cs&amp;sll=37.0625,-95.677068&amp;sspn=58.076329,135.263672&amp;t=h&amp;z=18" xr:uid="{0956C817-BA48-4466-97DE-FDDD3B964B02}"/>
    <hyperlink ref="E954" r:id="rId2851" xr:uid="{9A74E87E-1E4A-4768-BCBD-0B435EA62448}"/>
    <hyperlink ref="F954" r:id="rId2852" xr:uid="{D2882C7C-5F95-4C2B-99C6-5D258B6D94D9}"/>
    <hyperlink ref="L954" r:id="rId2853" xr:uid="{7C0BEB8F-5856-4B6A-9A21-573D39FC6726}"/>
    <hyperlink ref="E955" r:id="rId2854" xr:uid="{73D94F78-38DD-48AF-A895-6EA6B171D56F}"/>
    <hyperlink ref="F955" r:id="rId2855" xr:uid="{3E638617-B299-4C05-8A2F-25DEE6C0CD4A}"/>
    <hyperlink ref="L955" r:id="rId2856" display="https://maps.google.com/maps?q=50.75573,14.4274566&amp;hl=cs&amp;sll=37.0625,-95.677068&amp;sspn=58.076329,135.263672&amp;t=h&amp;z=18" xr:uid="{C86FBBC2-B61D-4A14-8770-8CB649285A0F}"/>
    <hyperlink ref="E956" r:id="rId2857" xr:uid="{4583380C-82A9-411B-8675-AFCA03FF8057}"/>
    <hyperlink ref="F956" r:id="rId2858" xr:uid="{41A86AA4-E1FE-4B10-83A4-DA0F9C3E293A}"/>
    <hyperlink ref="L956" r:id="rId2859" display="https://maps.google.com/maps?q=50.75573,14.4274566&amp;hl=cs&amp;sll=37.0625,-95.677068&amp;sspn=58.076329,135.263672&amp;t=h&amp;z=18" xr:uid="{2E0F09C4-3874-452F-AD66-FF5FC2C4A0F3}"/>
    <hyperlink ref="E957" r:id="rId2860" xr:uid="{AB9E5F16-9802-42CE-96F2-1FA68ED36B97}"/>
    <hyperlink ref="F957" r:id="rId2861" xr:uid="{73C11986-4A3B-46FA-884D-E925CF73C179}"/>
    <hyperlink ref="L957" r:id="rId2862" display="https://maps.google.com/maps?q=50.75573,14.4274566&amp;hl=cs&amp;sll=37.0625,-95.677068&amp;sspn=58.076329,135.263672&amp;t=h&amp;z=18" xr:uid="{AE270084-1ED5-4937-908C-1B94735A55DD}"/>
    <hyperlink ref="E958" r:id="rId2863" xr:uid="{36CCFE40-42AB-4E78-A699-51613EC15214}"/>
    <hyperlink ref="F958" r:id="rId2864" xr:uid="{803F9291-FB9D-46F4-8F6B-E14A1C5BEB8A}"/>
    <hyperlink ref="L958" r:id="rId2865" xr:uid="{7F940AB5-B946-48C5-88C4-F8F8DDE9F9CC}"/>
    <hyperlink ref="E959" r:id="rId2866" xr:uid="{4B2E2E41-CECE-4D7E-9AC4-1E2ABADBBE24}"/>
    <hyperlink ref="F959" r:id="rId2867" xr:uid="{84FF621E-CDE4-43A0-8F40-F5EDF21D174C}"/>
    <hyperlink ref="L959" r:id="rId2868" display="https://maps.google.com/maps?q=50.7548116,14.4253683&amp;hl=cs&amp;sll=37.0625,-95.677068&amp;sspn=58.076329,135.263672&amp;t=h&amp;z=18" xr:uid="{38A2CB34-471F-4468-86C0-DF0ED9AC9E7F}"/>
    <hyperlink ref="E960" r:id="rId2869" xr:uid="{0F342FA2-4226-426F-A1BD-17D423918A68}"/>
    <hyperlink ref="F960" r:id="rId2870" xr:uid="{510160B8-0F15-42EE-A54C-9F23184796B1}"/>
    <hyperlink ref="L960" r:id="rId2871" display="https://maps.google.com/maps?q=50.7548116,14.4253683&amp;hl=cs&amp;sll=37.0625,-95.677068&amp;sspn=58.076329,135.263672&amp;t=h&amp;z=18" xr:uid="{19161E88-1C73-42F9-B0C7-5ED6B120C1CD}"/>
    <hyperlink ref="E961" r:id="rId2872" xr:uid="{80A52E58-3556-4F1E-8E4A-D3F95ED8A0A3}"/>
    <hyperlink ref="F961" r:id="rId2873" xr:uid="{87637312-B4BC-4D0A-A642-B8BAC7CBC516}"/>
    <hyperlink ref="L961" r:id="rId2874" xr:uid="{A0110A3D-1461-45EA-A208-FB728CF8A1DC}"/>
    <hyperlink ref="E962" r:id="rId2875" xr:uid="{8C6B96B4-5D3F-43E9-8E0B-E7B167259359}"/>
    <hyperlink ref="F962" r:id="rId2876" xr:uid="{0813A647-570A-4E2D-9245-354433F2322A}"/>
    <hyperlink ref="L962" r:id="rId2877" display="https://maps.google.com/maps?q=50.7659816,14.4372583&amp;hl=cs&amp;sll=37.0625,-95.677068&amp;sspn=58.076329,135.263672&amp;t=h&amp;z=18" xr:uid="{63B62F98-91CB-4B3C-9812-DCFFDAC752C6}"/>
    <hyperlink ref="E963" r:id="rId2878" xr:uid="{04F33D6D-7BDD-4780-82F2-9E6B90765AFE}"/>
    <hyperlink ref="F963" r:id="rId2879" xr:uid="{76250094-2DCC-4FC4-A7C0-AEEB97B4BF4C}"/>
    <hyperlink ref="L963" r:id="rId2880" xr:uid="{886AFC37-CE9D-4D71-8BF9-D6EB57BE0385}"/>
    <hyperlink ref="E964" r:id="rId2881" xr:uid="{B2DCF0F9-2F48-4725-8EF0-C92CCC3EB81C}"/>
    <hyperlink ref="F964" r:id="rId2882" xr:uid="{BEC03878-8431-40A3-982B-42518BF22EF2}"/>
    <hyperlink ref="L964" r:id="rId2883" display="https://maps.google.com/maps?q=50.75499,14.427215&amp;hl=cs&amp;sll=37.0625,-95.677068&amp;sspn=58.076329,135.263672&amp;t=h&amp;z=18" xr:uid="{9068725B-1B5E-41C1-810D-25D1F9A4653B}"/>
    <hyperlink ref="E965" r:id="rId2884" xr:uid="{992EEE61-CCA6-4CC5-BDA5-712FBE9F6E48}"/>
    <hyperlink ref="F965" r:id="rId2885" xr:uid="{5A898F82-34A7-44CC-B67B-B1F048A70CC0}"/>
    <hyperlink ref="L965" r:id="rId2886" display="https://maps.google.com/maps?q=50.75499,14.427215&amp;hl=cs&amp;sll=37.0625,-95.677068&amp;sspn=58.076329,135.263672&amp;t=h&amp;z=18" xr:uid="{C1064AAC-6430-4813-98E9-A00EA43CD838}"/>
    <hyperlink ref="E966" r:id="rId2887" xr:uid="{92B564CB-9F30-4B50-930C-B238E8ED240E}"/>
    <hyperlink ref="F966" r:id="rId2888" xr:uid="{E04D2768-299D-4C51-84D0-E5838EFB1897}"/>
    <hyperlink ref="L966" r:id="rId2889" xr:uid="{45BBE116-9355-4D80-9192-B404666B2D90}"/>
    <hyperlink ref="E967" r:id="rId2890" xr:uid="{52627E63-A3DE-4969-97E0-0EB6A641C2B4}"/>
    <hyperlink ref="F967" r:id="rId2891" xr:uid="{DE9A54EB-A594-452B-936A-A217B88D6BA9}"/>
    <hyperlink ref="L967" r:id="rId2892" xr:uid="{4A261549-DC7D-4490-A476-4B64BD8C7A39}"/>
    <hyperlink ref="E968" r:id="rId2893" xr:uid="{1C10E708-304C-4CA0-AEB4-F35A12F26301}"/>
    <hyperlink ref="F968" r:id="rId2894" xr:uid="{42F5F8FD-D58D-43EF-8245-7CFC0B7F7F72}"/>
    <hyperlink ref="L968" r:id="rId2895" display="https://maps.google.com/maps?q=50.76314,14.4352466&amp;hl=cs&amp;sll=37.0625,-95.677068&amp;sspn=58.076329,135.263672&amp;t=h&amp;z=18" xr:uid="{8096B063-4B99-42F7-A569-DC2BD5F4530B}"/>
    <hyperlink ref="E969" r:id="rId2896" xr:uid="{449154A8-8D40-4A22-9AED-9AE673091DA4}"/>
    <hyperlink ref="F969" r:id="rId2897" xr:uid="{DC182CBA-08DA-4AAA-9401-1F9FEEBB0F4B}"/>
    <hyperlink ref="L969" r:id="rId2898" xr:uid="{82BFBDDC-264E-421B-9863-8D7CD8625A6C}"/>
    <hyperlink ref="E970" r:id="rId2899" xr:uid="{F4E67AC8-79F5-4873-824E-B6E5615FBB0E}"/>
    <hyperlink ref="F970" r:id="rId2900" xr:uid="{09E32FF7-A17F-477D-9A70-B95D0933CF10}"/>
    <hyperlink ref="L970" r:id="rId2901" display="https://maps.google.com/maps?q=50.7591866,14.4340133&amp;hl=cs&amp;sll=37.0625,-95.677068&amp;sspn=58.076329,135.263672&amp;t=h&amp;z=18" xr:uid="{56648F4F-ED4C-431D-9573-607956982168}"/>
    <hyperlink ref="E971" r:id="rId2902" xr:uid="{0ADEBC9A-2AB4-459E-B5DD-98A05BE53265}"/>
    <hyperlink ref="F971" r:id="rId2903" xr:uid="{6315E6FF-E50E-4936-B38A-88DA2AA208FA}"/>
    <hyperlink ref="L971" r:id="rId2904" xr:uid="{2E5715C5-1558-4C3D-B2FC-4C586138B26C}"/>
    <hyperlink ref="E972" r:id="rId2905" xr:uid="{B1912DC3-62CF-4318-A4F3-01A5223F79CF}"/>
    <hyperlink ref="F972" r:id="rId2906" xr:uid="{5CE925EB-1CF2-4DCA-A292-BB4CA0A4DB14}"/>
    <hyperlink ref="L972" r:id="rId2907" display="https://maps.google.com/maps?q=50.755485,14.4274866&amp;hl=cs&amp;sll=37.0625,-95.677068&amp;sspn=58.076329,135.263672&amp;t=h&amp;z=18" xr:uid="{B6B41C8F-0667-42E7-82B0-AF3B261F22CD}"/>
    <hyperlink ref="E973" r:id="rId2908" xr:uid="{5DD64781-E435-459B-BA39-D0A625F4A44D}"/>
    <hyperlink ref="F973" r:id="rId2909" xr:uid="{3758AD18-40F9-4204-BCAC-E32827220EC3}"/>
    <hyperlink ref="L973" r:id="rId2910" display="https://maps.google.com/maps?q=50.755485,14.4274866&amp;hl=cs&amp;sll=37.0625,-95.677068&amp;sspn=58.076329,135.263672&amp;t=h&amp;z=18" xr:uid="{C4B44EC6-E106-4362-A35F-83242B63D2CC}"/>
    <hyperlink ref="E974" r:id="rId2911" xr:uid="{36623B7F-04D2-4F58-98A8-E0160F913F36}"/>
    <hyperlink ref="F974" r:id="rId2912" xr:uid="{F1A42426-0DE0-43E1-A139-F3379BBFC430}"/>
    <hyperlink ref="L974" r:id="rId2913" xr:uid="{825DABD5-3469-484B-A054-2E2AAF8A1D8A}"/>
    <hyperlink ref="E975" r:id="rId2914" xr:uid="{20B63EE0-FB66-42F3-8EF9-F50F387CB0BF}"/>
    <hyperlink ref="F975" r:id="rId2915" xr:uid="{1B176E78-FC77-4B23-AB43-3DE198286BC4}"/>
    <hyperlink ref="L975" r:id="rId2916" display="https://maps.google.com/maps?q=50.7673083,14.4359433&amp;hl=cs&amp;sll=37.0625,-95.677068&amp;sspn=58.076329,135.263672&amp;t=h&amp;z=18" xr:uid="{AA051DF7-7DBE-4D18-AC71-F950DC8C6253}"/>
    <hyperlink ref="E976" r:id="rId2917" xr:uid="{39B51C30-6E4C-430D-A325-785AEA62811C}"/>
    <hyperlink ref="F976" r:id="rId2918" xr:uid="{632010D5-54B8-4128-A8D1-D039FC3D7C3E}"/>
    <hyperlink ref="L976" r:id="rId2919" xr:uid="{3A800FA0-C3D0-41A7-ACFF-9C9FE31CB2BA}"/>
    <hyperlink ref="E977" r:id="rId2920" xr:uid="{858CFC94-2944-4FA8-8878-13F83D840E39}"/>
    <hyperlink ref="F977" r:id="rId2921" xr:uid="{D5B5A5FA-1666-4857-8EBD-CE12DF618A19}"/>
    <hyperlink ref="L977" r:id="rId2922" display="https://maps.google.com/maps?q=50.7588316,14.4319333&amp;hl=cs&amp;sll=37.0625,-95.677068&amp;sspn=58.076329,135.263672&amp;t=h&amp;z=18" xr:uid="{7A89C03D-BA44-49CC-B6CD-7A6F27771D4F}"/>
    <hyperlink ref="E978" r:id="rId2923" xr:uid="{BDB441C8-2455-41DD-B164-A4E15EF52FCE}"/>
    <hyperlink ref="F978" r:id="rId2924" xr:uid="{9E87BF4C-D4CF-45F7-A8F3-1FCB0E6BBFB7}"/>
    <hyperlink ref="L978" r:id="rId2925" display="https://maps.google.com/maps?q=50.7588316,14.4319333&amp;hl=cs&amp;sll=37.0625,-95.677068&amp;sspn=58.076329,135.263672&amp;t=h&amp;z=18" xr:uid="{65520445-FB38-4C7E-964B-FAD17DC83ED1}"/>
    <hyperlink ref="E979" r:id="rId2926" xr:uid="{8C6DEB11-7346-47A2-BEBC-687896E0082D}"/>
    <hyperlink ref="F979" r:id="rId2927" xr:uid="{F5E31324-A8DF-4046-A45F-A33471214240}"/>
    <hyperlink ref="L979" r:id="rId2928" display="https://maps.google.com/maps?q=50.7588316,14.4319333&amp;hl=cs&amp;sll=37.0625,-95.677068&amp;sspn=58.076329,135.263672&amp;t=h&amp;z=18" xr:uid="{7801B7FE-2DB1-49EA-AECB-781A859AD385}"/>
    <hyperlink ref="E980" r:id="rId2929" xr:uid="{5948CD5E-FDC6-43EB-A9FB-4B86183EB014}"/>
    <hyperlink ref="F980" r:id="rId2930" xr:uid="{52936616-A77E-43FE-A713-5B996151135E}"/>
    <hyperlink ref="L980" r:id="rId2931" display="https://maps.google.com/maps?q=50.7588316,14.4319333&amp;hl=cs&amp;sll=37.0625,-95.677068&amp;sspn=58.076329,135.263672&amp;t=h&amp;z=18" xr:uid="{5F539E15-ADEC-4F50-8743-C1648E93EF7E}"/>
    <hyperlink ref="E981" r:id="rId2932" xr:uid="{5F35AA97-55DB-4AFA-AF6B-F14EF15FC13A}"/>
    <hyperlink ref="F981" r:id="rId2933" xr:uid="{8E3F8C5F-595A-4885-961B-0FF7C79E8814}"/>
    <hyperlink ref="L981" r:id="rId2934" display="https://maps.google.com/maps?q=50.7588316,14.4319333&amp;hl=cs&amp;sll=37.0625,-95.677068&amp;sspn=58.076329,135.263672&amp;t=h&amp;z=18" xr:uid="{B236F76D-8133-42CE-B72E-F0504C791257}"/>
    <hyperlink ref="E982" r:id="rId2935" xr:uid="{4DEF7FA8-E8BA-4513-8B1B-52C599CDF997}"/>
    <hyperlink ref="F982" r:id="rId2936" xr:uid="{14955AAE-2DDE-4773-B0B6-480FEAFD9E68}"/>
    <hyperlink ref="L982" r:id="rId2937" display="https://maps.google.com/maps?q=50.7588316,14.4319333&amp;hl=cs&amp;sll=37.0625,-95.677068&amp;sspn=58.076329,135.263672&amp;t=h&amp;z=18" xr:uid="{3B48FD92-0030-43DA-8254-C5983CE70A94}"/>
    <hyperlink ref="E983" r:id="rId2938" xr:uid="{640FC6D9-7F7E-4409-BA44-3C2B5629D574}"/>
    <hyperlink ref="F983" r:id="rId2939" xr:uid="{3E8C23DA-4F62-4CA6-896C-9FD7C42AB6E6}"/>
    <hyperlink ref="L983" r:id="rId2940" display="https://maps.google.com/maps?q=50.7588316,14.4319333&amp;hl=cs&amp;sll=37.0625,-95.677068&amp;sspn=58.076329,135.263672&amp;t=h&amp;z=18" xr:uid="{0440D18C-A6CC-4A9F-870F-EA93D829F6C9}"/>
    <hyperlink ref="E984" r:id="rId2941" xr:uid="{55BE0C2D-07FC-47A9-8108-9F59F40D02E9}"/>
    <hyperlink ref="F984" r:id="rId2942" xr:uid="{5CB5D7D5-86EE-4003-9AEB-8C2A60D9AA74}"/>
    <hyperlink ref="L984" r:id="rId2943" xr:uid="{CBA21718-5B3F-46C4-9EFB-15F4535C0B0A}"/>
    <hyperlink ref="E985" r:id="rId2944" xr:uid="{A46606B5-4AF9-49F3-A4BF-04E38015DC6B}"/>
    <hyperlink ref="F985" r:id="rId2945" xr:uid="{062B36A6-582D-412A-8C32-1AEB1CACFA8A}"/>
    <hyperlink ref="L985" r:id="rId2946" xr:uid="{10C412F5-7D8F-4E37-9497-080928830D0A}"/>
    <hyperlink ref="E986" r:id="rId2947" xr:uid="{8C0F6BDA-2BC6-4F1E-917F-62903B8296A3}"/>
    <hyperlink ref="F986" r:id="rId2948" xr:uid="{19FC2C6F-8D77-4CBC-BC73-688F87BB3197}"/>
    <hyperlink ref="L986" r:id="rId2949" display="https://maps.google.com/maps?q=50.7620183,14.434365&amp;hl=cs&amp;sll=37.0625,-95.677068&amp;sspn=58.076329,135.263672&amp;t=h&amp;z=18" xr:uid="{1EECE707-A3B4-44EA-8914-988E6BF47192}"/>
    <hyperlink ref="E987" r:id="rId2950" xr:uid="{77767893-4AA5-4C48-B1F0-CB472C3F2590}"/>
    <hyperlink ref="F987" r:id="rId2951" xr:uid="{CE72BA33-8566-4B0C-881B-7999F72D8147}"/>
    <hyperlink ref="L987" r:id="rId2952" xr:uid="{9735EB2D-7C35-4980-AC24-768ED609AD5F}"/>
    <hyperlink ref="E988" r:id="rId2953" xr:uid="{23D34E33-47FE-42E8-979E-C85D2FB21183}"/>
    <hyperlink ref="F988" r:id="rId2954" xr:uid="{52B56292-183C-4B02-8AEC-6553D68871DE}"/>
    <hyperlink ref="L988" r:id="rId2955" display="https://maps.google.com/maps?q=50.7582133,14.4296966&amp;hl=cs&amp;sll=37.0625,-95.677068&amp;sspn=58.076329,135.263672&amp;t=h&amp;z=18" xr:uid="{8AB10470-880B-4C7F-B465-5216B59197D2}"/>
    <hyperlink ref="E989" r:id="rId2956" xr:uid="{9827F508-B492-46A0-8824-2C20562B7446}"/>
    <hyperlink ref="F989" r:id="rId2957" xr:uid="{E0AE0C66-1E5C-4086-B757-1307FE7B23EB}"/>
    <hyperlink ref="L989" r:id="rId2958" xr:uid="{19C26DB3-6B4B-468D-AD81-D95B2004B986}"/>
    <hyperlink ref="E990" r:id="rId2959" xr:uid="{4A068A80-32BA-41C8-B92A-8F3D9B5B9071}"/>
    <hyperlink ref="F990" r:id="rId2960" xr:uid="{D728BA41-CFA3-4F38-8A81-2742F54D8733}"/>
    <hyperlink ref="L990" r:id="rId2961" display="https://maps.google.com/maps?q=50.7555966,14.4294533&amp;hl=cs&amp;sll=37.0625,-95.677068&amp;sspn=58.076329,135.263672&amp;t=h&amp;z=18" xr:uid="{964EC13C-CCB8-4B11-83DA-01D0ABE3055D}"/>
    <hyperlink ref="E991" r:id="rId2962" xr:uid="{511C00DA-2A9A-4061-A5C5-1EE6DA0F4675}"/>
    <hyperlink ref="F991" r:id="rId2963" xr:uid="{DCEFBCB0-1362-4548-B350-D85B3B24278A}"/>
    <hyperlink ref="L991" r:id="rId2964" display="https://maps.google.com/maps?q=50.7555966,14.4294533&amp;hl=cs&amp;sll=37.0625,-95.677068&amp;sspn=58.076329,135.263672&amp;t=h&amp;z=18" xr:uid="{ADCAC9E1-A2B4-47C3-9BF2-AD21411DC3E6}"/>
    <hyperlink ref="E992" r:id="rId2965" xr:uid="{1A4C1B5B-0794-4B9A-91E5-A1A08D9699EE}"/>
    <hyperlink ref="F992" r:id="rId2966" xr:uid="{48B8958A-E567-4A06-9BEA-D82C6EE977DE}"/>
    <hyperlink ref="L992" r:id="rId2967" display="https://maps.google.com/maps?q=50.7555966,14.4294533&amp;hl=cs&amp;sll=37.0625,-95.677068&amp;sspn=58.076329,135.263672&amp;t=h&amp;z=18" xr:uid="{5A0F8C14-AF52-4B95-9B59-7CB65BD56A7B}"/>
    <hyperlink ref="E993" r:id="rId2968" xr:uid="{342D2430-2C47-44FB-91B4-742B5E8753CB}"/>
    <hyperlink ref="F993" r:id="rId2969" xr:uid="{49269E95-5451-4911-91C0-2CDD669E4CF1}"/>
    <hyperlink ref="L993" r:id="rId2970" display="https://maps.google.com/maps?q=50.7555966,14.4294533&amp;hl=cs&amp;sll=37.0625,-95.677068&amp;sspn=58.076329,135.263672&amp;t=h&amp;z=18" xr:uid="{472566E4-BD14-4DAB-8176-9865A4EBEE36}"/>
    <hyperlink ref="E994" r:id="rId2971" xr:uid="{B84265B0-E9A3-4D58-8160-A42ABB910E25}"/>
    <hyperlink ref="F994" r:id="rId2972" xr:uid="{D49B3417-4E3A-42DF-B049-A0DFF3F8C02A}"/>
    <hyperlink ref="L994" r:id="rId2973" display="https://maps.google.com/maps?q=50.7555966,14.4294533&amp;hl=cs&amp;sll=37.0625,-95.677068&amp;sspn=58.076329,135.263672&amp;t=h&amp;z=18" xr:uid="{C85CC437-2C24-4931-B332-31C49B13CF2E}"/>
    <hyperlink ref="E995" r:id="rId2974" xr:uid="{3D3D8532-8308-4835-A1EA-5AB4672D1CCE}"/>
    <hyperlink ref="F995" r:id="rId2975" xr:uid="{CAAB16D3-3D23-46AC-B73E-0A137DE379C6}"/>
    <hyperlink ref="L995" r:id="rId2976" display="https://maps.google.com/maps?q=50.7555966,14.4294533&amp;hl=cs&amp;sll=37.0625,-95.677068&amp;sspn=58.076329,135.263672&amp;t=h&amp;z=18" xr:uid="{D9BC100F-C4F5-4F2B-BAE0-C2755481DB91}"/>
    <hyperlink ref="E996" r:id="rId2977" xr:uid="{5C15612B-668E-4A2A-9ABF-E5486346F4F5}"/>
    <hyperlink ref="F996" r:id="rId2978" xr:uid="{145FBDF0-9095-447B-B5F0-39F709917EA2}"/>
    <hyperlink ref="L996" r:id="rId2979" display="https://maps.google.com/maps?q=50.7555966,14.4294533&amp;hl=cs&amp;sll=37.0625,-95.677068&amp;sspn=58.076329,135.263672&amp;t=h&amp;z=18" xr:uid="{6093FAAD-EC51-43A5-BC91-F656B21971FA}"/>
    <hyperlink ref="E997" r:id="rId2980" xr:uid="{9CF26341-C5C7-4D86-A6BB-1D58DCB67AE5}"/>
    <hyperlink ref="F997" r:id="rId2981" xr:uid="{CC528FA7-54D7-43DB-830B-E78C3BDE1443}"/>
    <hyperlink ref="L997" r:id="rId2982" display="https://maps.google.com/maps?q=50.7555966,14.4294533&amp;hl=cs&amp;sll=37.0625,-95.677068&amp;sspn=58.076329,135.263672&amp;t=h&amp;z=18" xr:uid="{73BC9BD3-5BD8-44EC-B436-B99EA4BEAC29}"/>
    <hyperlink ref="E998" r:id="rId2983" xr:uid="{8FB869AF-8823-4E15-B57F-DE964DB40440}"/>
    <hyperlink ref="F998" r:id="rId2984" xr:uid="{4CA487D9-7C37-4F59-8EF4-F25E6F482ACB}"/>
    <hyperlink ref="L998" r:id="rId2985" display="https://maps.google.com/maps?q=50.7555966,14.4294533&amp;hl=cs&amp;sll=37.0625,-95.677068&amp;sspn=58.076329,135.263672&amp;t=h&amp;z=18" xr:uid="{554EC07F-EADE-42C4-AFE3-C339A8F29BFF}"/>
    <hyperlink ref="E999" r:id="rId2986" xr:uid="{CBC3D6C4-579A-434E-BD9E-C53A0D01AC04}"/>
    <hyperlink ref="F999" r:id="rId2987" xr:uid="{2453D0FD-8E21-40CB-9D6D-18429FDFAA78}"/>
    <hyperlink ref="L999" r:id="rId2988" xr:uid="{A7B9F1EC-E4B6-4C7A-B397-59143244050D}"/>
    <hyperlink ref="E1000" r:id="rId2989" xr:uid="{6347E6CD-1E0C-4730-B893-6C34C405669A}"/>
    <hyperlink ref="F1000" r:id="rId2990" xr:uid="{41FFD268-357C-4AA5-9C9C-AA17535B5B9D}"/>
    <hyperlink ref="L1000" r:id="rId2991" display="https://maps.google.com/maps?q=50.760365,14.4417683&amp;hl=cs&amp;sll=37.0625,-95.677068&amp;sspn=58.076329,135.263672&amp;t=h&amp;z=18" xr:uid="{9D041ABC-91E8-47C0-9932-5B685825341A}"/>
    <hyperlink ref="E1001" r:id="rId2992" xr:uid="{28FF445E-A131-44E3-9E78-6417AB37BF49}"/>
    <hyperlink ref="F1001" r:id="rId2993" xr:uid="{0F4848D9-0513-46D4-B642-DA3BAD9EF9F9}"/>
    <hyperlink ref="L1001" r:id="rId2994" display="https://maps.google.com/maps?q=50.760365,14.4417683&amp;hl=cs&amp;sll=37.0625,-95.677068&amp;sspn=58.076329,135.263672&amp;t=h&amp;z=18" xr:uid="{8FF98044-4EBC-4B98-BA35-52F1B1E0BA42}"/>
    <hyperlink ref="E1002" r:id="rId2995" xr:uid="{C1CEB349-0BB9-49F0-9E95-85C56644AC03}"/>
    <hyperlink ref="F1002" r:id="rId2996" xr:uid="{2A344BD7-D151-41FE-B04B-F8F4AF2423BF}"/>
    <hyperlink ref="L1002" r:id="rId2997" display="https://maps.google.com/maps?q=50.760365,14.4417683&amp;hl=cs&amp;sll=37.0625,-95.677068&amp;sspn=58.076329,135.263672&amp;t=h&amp;z=18" xr:uid="{25FCBE66-1F88-445B-B1F7-4E8BB5F7BDF0}"/>
    <hyperlink ref="E1003" r:id="rId2998" xr:uid="{A36E9720-C0DB-4A87-A4AA-8C97E02F1B86}"/>
    <hyperlink ref="F1003" r:id="rId2999" xr:uid="{63950FE6-E0D5-4EA5-89A1-7196C3E63D43}"/>
    <hyperlink ref="L1003" r:id="rId3000" display="https://maps.google.com/maps?q=50.760365,14.4417683&amp;hl=cs&amp;sll=37.0625,-95.677068&amp;sspn=58.076329,135.263672&amp;t=h&amp;z=18" xr:uid="{B4B490C0-8B7F-4896-8AC3-D6AEEE5ECA95}"/>
    <hyperlink ref="E1004" r:id="rId3001" xr:uid="{6D0727D1-457E-46E8-A871-878D8D6DD6E5}"/>
    <hyperlink ref="F1004" r:id="rId3002" xr:uid="{BA55CEA0-D1C4-42CA-B36B-176ACBC839FA}"/>
    <hyperlink ref="L1004" r:id="rId3003" display="https://maps.google.com/maps?q=50.760365,14.4417683&amp;hl=cs&amp;sll=37.0625,-95.677068&amp;sspn=58.076329,135.263672&amp;t=h&amp;z=18" xr:uid="{A8C9DA83-75E9-4696-9EFF-B4DA860710C3}"/>
    <hyperlink ref="E1005" r:id="rId3004" xr:uid="{E2FD39D6-C088-4628-BD50-71C057E025BD}"/>
    <hyperlink ref="F1005" r:id="rId3005" xr:uid="{2C4ACA3F-A197-491B-9D5F-E0C82F0D40EB}"/>
    <hyperlink ref="L1005" r:id="rId3006" xr:uid="{129B7B90-F078-448E-B071-591563825AAC}"/>
    <hyperlink ref="E1006" r:id="rId3007" xr:uid="{27438796-CBD5-419E-9F14-D9AEEE8368E3}"/>
    <hyperlink ref="F1006" r:id="rId3008" xr:uid="{26A4CDE6-9269-4CD8-9D5D-A97DE16A23C3}"/>
    <hyperlink ref="L1006" r:id="rId3009" display="https://maps.google.com/maps?q=50.7663816,14.4358233&amp;hl=cs&amp;sll=37.0625,-95.677068&amp;sspn=58.076329,135.263672&amp;t=h&amp;z=18" xr:uid="{90CC9CEB-9198-4732-8E72-C85BC8E06C5A}"/>
    <hyperlink ref="E1007" r:id="rId3010" xr:uid="{1FC7EABB-BD89-4F0F-B419-B4CFE9824D51}"/>
    <hyperlink ref="F1007" r:id="rId3011" xr:uid="{AEBF135F-E1BF-4CA7-80A4-9B2A8830B561}"/>
    <hyperlink ref="L1007" r:id="rId3012" xr:uid="{90CA2976-2E2F-4B11-B671-8B8B21870F16}"/>
    <hyperlink ref="E1008" r:id="rId3013" xr:uid="{58450BB1-4A5F-4F70-B6C7-B1F7F353964D}"/>
    <hyperlink ref="F1008" r:id="rId3014" xr:uid="{F957FED5-4240-464A-AFA4-A68BB702D9D4}"/>
    <hyperlink ref="L1008" r:id="rId3015" xr:uid="{9D33DCF4-37C1-47B4-82F1-22C4845AC557}"/>
    <hyperlink ref="E1009" r:id="rId3016" xr:uid="{C646F3B4-E91B-4EBC-A165-624C1063C36F}"/>
    <hyperlink ref="F1009" r:id="rId3017" xr:uid="{375D3B2F-8CE6-4ED8-8D49-B2BD42D2076E}"/>
    <hyperlink ref="L1009" r:id="rId3018" display="https://maps.google.com/maps?q=50.7599366,14.433535&amp;hl=cs&amp;sll=37.0625,-95.677068&amp;sspn=58.076329,135.263672&amp;t=h&amp;z=18" xr:uid="{492E5DAF-8237-4DA5-AFD1-C03EAB3981AA}"/>
    <hyperlink ref="E1010" r:id="rId3019" xr:uid="{5156B9A6-0A93-458E-8593-DC6FCC8FD1CF}"/>
    <hyperlink ref="F1010" r:id="rId3020" xr:uid="{E8F9EFC8-4E75-48E5-A095-402031179F93}"/>
    <hyperlink ref="L1010" r:id="rId3021" display="https://maps.google.com/maps?q=50.7599366,14.433535&amp;hl=cs&amp;sll=37.0625,-95.677068&amp;sspn=58.076329,135.263672&amp;t=h&amp;z=18" xr:uid="{EC65AE90-0C0E-4610-9F95-8BC6E7FCA2EF}"/>
    <hyperlink ref="E1011" r:id="rId3022" xr:uid="{47B5400B-A34E-457C-8714-A6DF3CDBD06F}"/>
    <hyperlink ref="F1011" r:id="rId3023" xr:uid="{4196AF20-1FB6-486B-865B-2D3E6EFE4C71}"/>
    <hyperlink ref="L1011" r:id="rId3024" display="https://maps.google.com/maps?q=50.7599366,14.433535&amp;hl=cs&amp;sll=37.0625,-95.677068&amp;sspn=58.076329,135.263672&amp;t=h&amp;z=18" xr:uid="{6DA8E985-985D-4C22-A0E3-F7EA7FCF293A}"/>
    <hyperlink ref="E1012" r:id="rId3025" xr:uid="{FCA88449-B2D4-416C-8EB3-03258C12E1BB}"/>
    <hyperlink ref="F1012" r:id="rId3026" xr:uid="{F8BEC78A-BCC5-40CF-8492-249A5FDDF079}"/>
    <hyperlink ref="L1012" r:id="rId3027" display="https://maps.google.com/maps?q=50.7599366,14.433535&amp;hl=cs&amp;sll=37.0625,-95.677068&amp;sspn=58.076329,135.263672&amp;t=h&amp;z=18" xr:uid="{24F2DD9C-E4E1-44BE-AAC3-802EA4867952}"/>
    <hyperlink ref="E1013" r:id="rId3028" xr:uid="{DF56763B-037A-477C-9B24-D843792991EE}"/>
    <hyperlink ref="F1013" r:id="rId3029" xr:uid="{E297D8DF-B4BF-43F4-8657-3DACEC372C37}"/>
    <hyperlink ref="L1013" r:id="rId3030" xr:uid="{C9BD2E1F-6F0E-42D8-A55E-FC2FCE9995DA}"/>
    <hyperlink ref="E1014" r:id="rId3031" xr:uid="{E1A9FB92-BCE4-4748-875F-DB00404419B6}"/>
    <hyperlink ref="F1014" r:id="rId3032" xr:uid="{E8CAB922-1593-4B35-A9D6-A50722ADF49F}"/>
    <hyperlink ref="L1014" r:id="rId3033" display="https://maps.google.com/maps?q=50.7641733,14.4359466&amp;hl=cs&amp;sll=37.0625,-95.677068&amp;sspn=58.076329,135.263672&amp;t=h&amp;z=18" xr:uid="{5EEE4AA8-E66D-4F70-AD03-F6B404370205}"/>
    <hyperlink ref="E1015" r:id="rId3034" xr:uid="{6DD93E69-F6A9-442B-9156-9039780300F0}"/>
    <hyperlink ref="F1015" r:id="rId3035" xr:uid="{F0BFA5F5-8AAA-45D9-906B-7DFA3930CDC8}"/>
    <hyperlink ref="L1015" r:id="rId3036" display="https://maps.google.com/maps?q=50.7641733,14.4359466&amp;hl=cs&amp;sll=37.0625,-95.677068&amp;sspn=58.076329,135.263672&amp;t=h&amp;z=18" xr:uid="{2F1B4E5B-32A0-4D78-841A-A93A445C045F}"/>
    <hyperlink ref="E1016" r:id="rId3037" xr:uid="{48440AA3-A5ED-4FCC-BAA6-A6C37E3AB6BC}"/>
    <hyperlink ref="F1016" r:id="rId3038" xr:uid="{695C7436-D307-451F-83AB-94E1D33B8193}"/>
    <hyperlink ref="L1016" r:id="rId3039" display="https://maps.google.com/maps?q=50.7641733,14.4359466&amp;hl=cs&amp;sll=37.0625,-95.677068&amp;sspn=58.076329,135.263672&amp;t=h&amp;z=18" xr:uid="{2B2D9A82-7FA1-484D-9386-6440DB7000C7}"/>
    <hyperlink ref="E1017" r:id="rId3040" xr:uid="{F95EA672-5D56-4434-898D-26D36F8CFBE8}"/>
    <hyperlink ref="F1017" r:id="rId3041" xr:uid="{753C7883-F643-459C-981A-4A1735988E8A}"/>
    <hyperlink ref="L1017" r:id="rId3042" display="https://maps.google.com/maps?q=50.7641733,14.4359466&amp;hl=cs&amp;sll=37.0625,-95.677068&amp;sspn=58.076329,135.263672&amp;t=h&amp;z=18" xr:uid="{729D7772-66F4-40DF-9066-984688A7441A}"/>
    <hyperlink ref="E1018" r:id="rId3043" xr:uid="{84DC1ADB-C60B-426A-A317-DD262E4A1F07}"/>
    <hyperlink ref="F1018" r:id="rId3044" xr:uid="{7EE4FDF7-539A-4A55-B054-71458DECEB09}"/>
    <hyperlink ref="L1018" r:id="rId3045" display="https://maps.google.com/maps?q=50.7641733,14.4359466&amp;hl=cs&amp;sll=37.0625,-95.677068&amp;sspn=58.076329,135.263672&amp;t=h&amp;z=18" xr:uid="{1FDEEA25-F5C4-49D4-80C4-AA6BD00F6E2F}"/>
    <hyperlink ref="E1019" r:id="rId3046" xr:uid="{62D45E36-E771-45D1-973D-15EF82E3CF03}"/>
    <hyperlink ref="F1019" r:id="rId3047" xr:uid="{9C428D78-0460-4AB0-B6BD-BF1F809A0069}"/>
    <hyperlink ref="L1019" r:id="rId3048" display="https://maps.google.com/maps?q=50.7641733,14.4359466&amp;hl=cs&amp;sll=37.0625,-95.677068&amp;sspn=58.076329,135.263672&amp;t=h&amp;z=18" xr:uid="{398138EC-706E-4909-9B73-9D355D5F5BEB}"/>
    <hyperlink ref="E1020" r:id="rId3049" xr:uid="{4B39366F-A7AD-48D9-B561-C6C28E7A6FC9}"/>
    <hyperlink ref="F1020" r:id="rId3050" xr:uid="{0662959B-E499-4541-8D4F-0AD229AB15AB}"/>
    <hyperlink ref="L1020" r:id="rId3051" display="https://maps.google.com/maps?q=50.7641733,14.4359466&amp;hl=cs&amp;sll=37.0625,-95.677068&amp;sspn=58.076329,135.263672&amp;t=h&amp;z=18" xr:uid="{0389245C-8BDE-43EA-BD5C-DF6326C1EB39}"/>
    <hyperlink ref="E1021" r:id="rId3052" xr:uid="{79E705BD-0F70-4746-AE99-5A766525E802}"/>
    <hyperlink ref="F1021" r:id="rId3053" xr:uid="{F445CF5E-BBE1-486A-AE72-EE505CC5AC6A}"/>
    <hyperlink ref="L1021" r:id="rId3054" xr:uid="{3B67A085-8CF5-45AC-85B2-30DE188258C1}"/>
    <hyperlink ref="E1022" r:id="rId3055" xr:uid="{CCC80FF4-382A-4EE8-B136-72EEB9C72F4B}"/>
    <hyperlink ref="F1022" r:id="rId3056" xr:uid="{8D3177A6-E4A4-4EF9-AFD5-F1499D5730DE}"/>
    <hyperlink ref="L1022" r:id="rId3057" display="https://maps.google.com/maps?q=50.7637616,14.4362233&amp;hl=cs&amp;sll=37.0625,-95.677068&amp;sspn=58.076329,135.263672&amp;t=h&amp;z=18" xr:uid="{4CCE6A49-3441-465B-A430-E5814E3A4D0E}"/>
    <hyperlink ref="E1023" r:id="rId3058" xr:uid="{9990A10F-A630-4DFB-BA3F-B2503C507B1D}"/>
    <hyperlink ref="F1023" r:id="rId3059" xr:uid="{1CD43827-CAEE-41B1-966F-32EDA1AAE742}"/>
    <hyperlink ref="L1023" r:id="rId3060" display="https://maps.google.com/maps?q=50.7637616,14.4362233&amp;hl=cs&amp;sll=37.0625,-95.677068&amp;sspn=58.076329,135.263672&amp;t=h&amp;z=18" xr:uid="{6972CE9A-6911-4F5D-915D-D9B14008DB6E}"/>
    <hyperlink ref="E1024" r:id="rId3061" xr:uid="{E85C7213-8670-47AF-ACD8-3EB0744456C2}"/>
    <hyperlink ref="F1024" r:id="rId3062" xr:uid="{302A5C2A-A88E-45F4-A8C8-270BDA613FDF}"/>
    <hyperlink ref="L1024" r:id="rId3063" display="https://maps.google.com/maps?q=50.7637616,14.4362233&amp;hl=cs&amp;sll=37.0625,-95.677068&amp;sspn=58.076329,135.263672&amp;t=h&amp;z=18" xr:uid="{92BF50BF-1DFB-431E-A26B-43A048A451A1}"/>
    <hyperlink ref="E1025" r:id="rId3064" xr:uid="{918D5BFF-8AA0-4261-B34A-4A6F60F478D6}"/>
    <hyperlink ref="F1025" r:id="rId3065" xr:uid="{84448117-AE22-4D40-B4C2-A4EB418311A0}"/>
    <hyperlink ref="L1025" r:id="rId3066" display="https://maps.google.com/maps?q=50.7637616,14.4362233&amp;hl=cs&amp;sll=37.0625,-95.677068&amp;sspn=58.076329,135.263672&amp;t=h&amp;z=18" xr:uid="{F5663C78-EAFC-43F4-B532-0B1424D8A0A5}"/>
    <hyperlink ref="E1026" r:id="rId3067" xr:uid="{5388775F-D1FC-4D51-9E77-E5FC07C33D03}"/>
    <hyperlink ref="F1026" r:id="rId3068" xr:uid="{6EE3F783-2AEF-466D-AFC9-3B16D39C73AF}"/>
    <hyperlink ref="L1026" r:id="rId3069" display="https://maps.google.com/maps?q=50.7637616,14.4362233&amp;hl=cs&amp;sll=37.0625,-95.677068&amp;sspn=58.076329,135.263672&amp;t=h&amp;z=18" xr:uid="{9BC9BE7D-14B0-457F-926F-3FDBB86BCEC7}"/>
    <hyperlink ref="E1027" r:id="rId3070" xr:uid="{7DA24B1F-45F0-4FA7-9421-44A152A87DFC}"/>
    <hyperlink ref="F1027" r:id="rId3071" xr:uid="{4AE31677-9133-49E4-B968-DD3D4D4D0127}"/>
    <hyperlink ref="L1027" r:id="rId3072" display="https://maps.google.com/maps?q=50.7637616,14.4362233&amp;hl=cs&amp;sll=37.0625,-95.677068&amp;sspn=58.076329,135.263672&amp;t=h&amp;z=18" xr:uid="{AE923782-D3C4-4D79-AA7E-E0D3A8465F60}"/>
    <hyperlink ref="E1028" r:id="rId3073" xr:uid="{EAE474F3-D111-4343-B15A-4218318B1A41}"/>
    <hyperlink ref="F1028" r:id="rId3074" xr:uid="{F42B3744-6A4B-4C66-ABD8-E68EF978F2B4}"/>
    <hyperlink ref="L1028" r:id="rId3075" xr:uid="{F15617DB-5109-4A0A-8684-CD8C15BCC326}"/>
    <hyperlink ref="E1029" r:id="rId3076" xr:uid="{56BECEE3-4B69-4D50-9A5B-56BBA790A9BA}"/>
    <hyperlink ref="F1029" r:id="rId3077" xr:uid="{60C6BD8A-3B48-4007-B538-A7E446CBCB6F}"/>
    <hyperlink ref="L1029" r:id="rId3078" display="https://maps.google.com/maps?q=50.7585533,14.4341933&amp;hl=cs&amp;sll=37.0625,-95.677068&amp;sspn=58.076329,135.263672&amp;t=h&amp;z=18" xr:uid="{C038A672-B9F8-48FF-83E1-2104C9DDEBC7}"/>
    <hyperlink ref="E1030" r:id="rId3079" xr:uid="{A736F94E-7C75-4150-B164-07B1A288C07C}"/>
    <hyperlink ref="F1030" r:id="rId3080" xr:uid="{B20AF8CB-9F51-4EC7-A49D-926118D65D47}"/>
    <hyperlink ref="L1030" r:id="rId3081" display="https://maps.google.com/maps?q=50.7585533,14.4341933&amp;hl=cs&amp;sll=37.0625,-95.677068&amp;sspn=58.076329,135.263672&amp;t=h&amp;z=18" xr:uid="{F6D92F7D-C29B-40DF-B60B-8298725D75C7}"/>
    <hyperlink ref="E1031" r:id="rId3082" xr:uid="{02D64443-F40D-4A29-A6EF-92495090BF77}"/>
    <hyperlink ref="F1031" r:id="rId3083" xr:uid="{A6AA452F-199F-40FE-840C-4C5E1322EE54}"/>
    <hyperlink ref="L1031" r:id="rId3084" display="https://maps.google.com/maps?q=50.7585533,14.4341933&amp;hl=cs&amp;sll=37.0625,-95.677068&amp;sspn=58.076329,135.263672&amp;t=h&amp;z=18" xr:uid="{53C2D742-E21B-427D-B4AF-14661C2F0A3F}"/>
    <hyperlink ref="E1032" r:id="rId3085" xr:uid="{9F321752-E651-4748-8722-8ECB13884FB5}"/>
    <hyperlink ref="F1032" r:id="rId3086" xr:uid="{D687E9F2-6467-45FF-8AF9-EEFE943D9FA9}"/>
    <hyperlink ref="L1032" r:id="rId3087" display="https://maps.google.com/maps?q=50.7585533,14.4341933&amp;hl=cs&amp;sll=37.0625,-95.677068&amp;sspn=58.076329,135.263672&amp;t=h&amp;z=18" xr:uid="{1760D136-DAF2-4DBE-BCC7-4D3DFD07CE47}"/>
    <hyperlink ref="E1033" r:id="rId3088" xr:uid="{F5E84DB6-6FE8-4A45-A1A2-70E64E2DAB3E}"/>
    <hyperlink ref="F1033" r:id="rId3089" xr:uid="{AD8765F9-6B90-4303-AFE3-057F75D1D177}"/>
    <hyperlink ref="L1033" r:id="rId3090" display="https://maps.google.com/maps?q=50.7585533,14.4341933&amp;hl=cs&amp;sll=37.0625,-95.677068&amp;sspn=58.076329,135.263672&amp;t=h&amp;z=18" xr:uid="{0D5D02EB-4F01-4AEC-A650-4E130F48A039}"/>
    <hyperlink ref="E1034" r:id="rId3091" xr:uid="{571785BE-FC53-4EE1-8FBE-31D36C9570C1}"/>
    <hyperlink ref="F1034" r:id="rId3092" xr:uid="{D72B7D27-9FF0-4F77-A1D4-1FAFBEA46FF0}"/>
    <hyperlink ref="L1034" r:id="rId3093" display="https://maps.google.com/maps?q=50.7585533,14.4341933&amp;hl=cs&amp;sll=37.0625,-95.677068&amp;sspn=58.076329,135.263672&amp;t=h&amp;z=18" xr:uid="{245AE430-DF7A-4D9E-AA37-1133CAFD3CBB}"/>
    <hyperlink ref="E1035" r:id="rId3094" xr:uid="{846ACCEB-84FC-4490-B642-78A42CD3B252}"/>
    <hyperlink ref="F1035" r:id="rId3095" xr:uid="{E36C0E06-45B9-440F-875D-B12E2FF2FD56}"/>
    <hyperlink ref="L1035" r:id="rId3096" display="https://maps.google.com/maps?q=50.7585533,14.4341933&amp;hl=cs&amp;sll=37.0625,-95.677068&amp;sspn=58.076329,135.263672&amp;t=h&amp;z=18" xr:uid="{D9313F3E-1DE5-4811-9181-6D238A92AA2E}"/>
    <hyperlink ref="E1036" r:id="rId3097" xr:uid="{184580E9-0119-494B-8AAE-5BEB90867CF5}"/>
    <hyperlink ref="F1036" r:id="rId3098" xr:uid="{8C8AEA2E-9AE8-45C2-9EEA-A8C64F8F37C0}"/>
    <hyperlink ref="L1036" r:id="rId3099" display="https://maps.google.com/maps?q=50.7585533,14.4341933&amp;hl=cs&amp;sll=37.0625,-95.677068&amp;sspn=58.076329,135.263672&amp;t=h&amp;z=18" xr:uid="{2B42A636-E116-40DD-8BA8-EB1B35056B7D}"/>
    <hyperlink ref="E1037" r:id="rId3100" xr:uid="{5E959C5F-748E-4DA3-A280-F3F1CC6258C5}"/>
    <hyperlink ref="F1037" r:id="rId3101" xr:uid="{E332AF9D-C1A7-4DE7-9E04-86BFBD49E588}"/>
    <hyperlink ref="L1037" r:id="rId3102" display="https://maps.google.com/maps?q=50.7585533,14.4341933&amp;hl=cs&amp;sll=37.0625,-95.677068&amp;sspn=58.076329,135.263672&amp;t=h&amp;z=18" xr:uid="{49D17805-C528-4774-B7BB-6928FA622D70}"/>
    <hyperlink ref="E1038" r:id="rId3103" xr:uid="{537F4432-413A-4DD8-BBA9-38FFFF5F6DA4}"/>
    <hyperlink ref="F1038" r:id="rId3104" xr:uid="{2C1C6C0F-1837-4F8B-93E4-0A5E5E3156AD}"/>
    <hyperlink ref="L1038" r:id="rId3105" display="https://maps.google.com/maps?q=50.7585533,14.4341933&amp;hl=cs&amp;sll=37.0625,-95.677068&amp;sspn=58.076329,135.263672&amp;t=h&amp;z=18" xr:uid="{1C0EE58A-9C2F-4AD4-9F27-2A0A0CF0522B}"/>
    <hyperlink ref="E1039" r:id="rId3106" xr:uid="{43FDA27E-9198-4CCC-BBE8-0E7F6040474E}"/>
    <hyperlink ref="F1039" r:id="rId3107" xr:uid="{CABE0828-162D-4683-9FFF-E259974FEE6E}"/>
    <hyperlink ref="L1039" r:id="rId3108" display="https://maps.google.com/maps?q=50.7585533,14.4341933&amp;hl=cs&amp;sll=37.0625,-95.677068&amp;sspn=58.076329,135.263672&amp;t=h&amp;z=18" xr:uid="{6277BBED-EA29-4EF1-91FB-7DACA04FB525}"/>
    <hyperlink ref="E1040" r:id="rId3109" xr:uid="{67A6E3DF-B242-45E6-9E68-4A7F355DD030}"/>
    <hyperlink ref="F1040" r:id="rId3110" xr:uid="{E2CCB8B9-2A87-408C-9B64-BEDBF43BBE3A}"/>
    <hyperlink ref="L1040" r:id="rId3111" display="https://maps.google.com/maps?q=50.7585533,14.4341933&amp;hl=cs&amp;sll=37.0625,-95.677068&amp;sspn=58.076329,135.263672&amp;t=h&amp;z=18" xr:uid="{20652AA6-AD75-46FC-94D9-999CB587071E}"/>
    <hyperlink ref="E1041" r:id="rId3112" xr:uid="{8ABB2D78-F8AD-489F-AC64-F2F3A6635A89}"/>
    <hyperlink ref="F1041" r:id="rId3113" xr:uid="{6F062063-A169-473A-9D00-793228280C7D}"/>
    <hyperlink ref="L1041" r:id="rId3114" display="https://maps.google.com/maps?q=50.7585533,14.4341933&amp;hl=cs&amp;sll=37.0625,-95.677068&amp;sspn=58.076329,135.263672&amp;t=h&amp;z=18" xr:uid="{5822638F-A3EA-44BA-B422-923A8C0BA2F6}"/>
    <hyperlink ref="E1042" r:id="rId3115" xr:uid="{B43B2D56-132C-40C6-9370-673319A4796D}"/>
    <hyperlink ref="F1042" r:id="rId3116" xr:uid="{1BC034D8-CCBD-448A-87FC-15A8124D19F8}"/>
    <hyperlink ref="L1042" r:id="rId3117" display="https://maps.google.com/maps?q=50.7585533,14.4341933&amp;hl=cs&amp;sll=37.0625,-95.677068&amp;sspn=58.076329,135.263672&amp;t=h&amp;z=18" xr:uid="{2ACCE21E-CB85-47E6-BCE9-694A1EFEC107}"/>
    <hyperlink ref="E1043" r:id="rId3118" xr:uid="{618AF118-DB3E-4E5B-9EC6-BCDEDB55D09A}"/>
    <hyperlink ref="F1043" r:id="rId3119" xr:uid="{6EB62978-4AD7-4F6F-92BE-16E4E6836765}"/>
    <hyperlink ref="L1043" r:id="rId3120" display="https://maps.google.com/maps?q=50.7585533,14.4341933&amp;hl=cs&amp;sll=37.0625,-95.677068&amp;sspn=58.076329,135.263672&amp;t=h&amp;z=18" xr:uid="{8FD4B137-139C-4BC4-B6A2-9CFF47CC8AFB}"/>
    <hyperlink ref="E1044" r:id="rId3121" xr:uid="{BE35A27B-BD51-487A-A45D-426136B1CA9A}"/>
    <hyperlink ref="F1044" r:id="rId3122" xr:uid="{C67C965E-37F4-4A8E-A7B6-DB7DB60A21B6}"/>
    <hyperlink ref="L1044" r:id="rId3123" xr:uid="{5050DE10-FF12-4261-AF2A-D03F2F65826D}"/>
    <hyperlink ref="E1045" r:id="rId3124" xr:uid="{C1E8AA93-FA3A-4FF9-937B-8EBF343F6BEF}"/>
    <hyperlink ref="F1045" r:id="rId3125" xr:uid="{D30A4DD1-CDD9-472A-B05E-E6B36507AF87}"/>
    <hyperlink ref="L1045" r:id="rId3126" display="https://maps.google.com/maps?q=50.7614333,14.444665&amp;hl=cs&amp;sll=37.0625,-95.677068&amp;sspn=58.076329,135.263672&amp;t=h&amp;z=18" xr:uid="{24DF0C66-20D6-407D-936E-F3423B044DE4}"/>
    <hyperlink ref="E1046" r:id="rId3127" xr:uid="{7EC3298A-BA9F-4C34-A84D-5776218445F1}"/>
    <hyperlink ref="F1046" r:id="rId3128" xr:uid="{49DC8991-8309-40B0-9CD1-2D977EBACECD}"/>
    <hyperlink ref="L1046" r:id="rId3129" xr:uid="{C708013F-3B72-4152-806B-F330EAB6319A}"/>
    <hyperlink ref="E1047" r:id="rId3130" xr:uid="{435A0962-BD78-4DA9-A94C-8C18C712FB49}"/>
    <hyperlink ref="F1047" r:id="rId3131" xr:uid="{5AA10BD2-886B-418B-9AD2-F57D7AB6308C}"/>
    <hyperlink ref="L1047" r:id="rId3132" display="https://maps.google.com/maps?q=50.76845,14.4353716&amp;hl=cs&amp;sll=37.0625,-95.677068&amp;sspn=58.076329,135.263672&amp;t=h&amp;z=18" xr:uid="{0E02B0DF-422B-49A1-A238-65462DFE131B}"/>
    <hyperlink ref="E1048" r:id="rId3133" xr:uid="{22197CE4-4C42-4A81-A8F4-5C75BE23F96D}"/>
    <hyperlink ref="F1048" r:id="rId3134" xr:uid="{5466172A-D337-471B-893B-06F7D83E406C}"/>
    <hyperlink ref="L1048" r:id="rId3135" xr:uid="{486B3EC6-10F9-47E8-AF76-0361DB2D9741}"/>
    <hyperlink ref="E1049" r:id="rId3136" xr:uid="{E6562DCC-951D-4AFF-8FE5-C91D99C4D902}"/>
    <hyperlink ref="F1049" r:id="rId3137" xr:uid="{B7C761C0-389A-4245-9581-5AAEFA94713C}"/>
    <hyperlink ref="L1049" r:id="rId3138" display="https://maps.google.com/maps?q=50.7599716,14.4351583&amp;hl=cs&amp;sll=37.0625,-95.677068&amp;sspn=58.076329,135.263672&amp;t=h&amp;z=18" xr:uid="{A5097634-1786-42D9-8E0D-739AED11F605}"/>
    <hyperlink ref="E1050" r:id="rId3139" xr:uid="{CAF577F6-22D4-4D6A-9BE8-2382F992F622}"/>
    <hyperlink ref="F1050" r:id="rId3140" xr:uid="{4DE354A6-145C-4329-9A7C-7D6D501BE271}"/>
    <hyperlink ref="L1050" r:id="rId3141" display="https://maps.google.com/maps?q=50.7599716,14.4351583&amp;hl=cs&amp;sll=37.0625,-95.677068&amp;sspn=58.076329,135.263672&amp;t=h&amp;z=18" xr:uid="{EA2EECC1-B2C5-4752-8812-4F87D4C5E3C5}"/>
    <hyperlink ref="E1051" r:id="rId3142" xr:uid="{A6B2E33C-0870-4C32-88AB-746132140CB8}"/>
    <hyperlink ref="F1051" r:id="rId3143" xr:uid="{87660020-B4D8-4665-9BDD-35E597BC7359}"/>
    <hyperlink ref="L1051" r:id="rId3144" display="https://maps.google.com/maps?q=50.7599716,14.4351583&amp;hl=cs&amp;sll=37.0625,-95.677068&amp;sspn=58.076329,135.263672&amp;t=h&amp;z=18" xr:uid="{F7D6AAF1-5066-4D9F-AB47-96FEB6A12EBE}"/>
    <hyperlink ref="E1052" r:id="rId3145" xr:uid="{859A0046-8503-45D1-B442-4F63203F50C4}"/>
    <hyperlink ref="F1052" r:id="rId3146" xr:uid="{7A236AD1-3BB6-4753-8199-AD6625C1F957}"/>
    <hyperlink ref="L1052" r:id="rId3147" display="https://maps.google.com/maps?q=50.7599716,14.4351583&amp;hl=cs&amp;sll=37.0625,-95.677068&amp;sspn=58.076329,135.263672&amp;t=h&amp;z=18" xr:uid="{9B4FC5A3-4942-406A-895C-F514541A4046}"/>
    <hyperlink ref="E1053" r:id="rId3148" xr:uid="{F14F5B84-C98F-4485-8B99-E58D847A050C}"/>
    <hyperlink ref="F1053" r:id="rId3149" xr:uid="{238002FC-C4EA-4D0B-9561-AA235BD47973}"/>
    <hyperlink ref="L1053" r:id="rId3150" display="https://maps.google.com/maps?q=50.7599716,14.4351583&amp;hl=cs&amp;sll=37.0625,-95.677068&amp;sspn=58.076329,135.263672&amp;t=h&amp;z=18" xr:uid="{4B3EEB76-042C-440B-994F-2D9636BD69D8}"/>
    <hyperlink ref="E1054" r:id="rId3151" xr:uid="{B68BC0B6-FC80-42E9-B96D-CFB223CA21B9}"/>
    <hyperlink ref="F1054" r:id="rId3152" xr:uid="{3B8D5182-76A7-448D-8320-6EEDFBC21043}"/>
    <hyperlink ref="L1054" r:id="rId3153" display="https://maps.google.com/maps?q=50.7599716,14.4351583&amp;hl=cs&amp;sll=37.0625,-95.677068&amp;sspn=58.076329,135.263672&amp;t=h&amp;z=18" xr:uid="{1CF8CFA1-1E87-47C2-82EC-2A64DF3282A7}"/>
    <hyperlink ref="E1055" r:id="rId3154" xr:uid="{0C1753B3-8AC0-4A5D-9BD6-4769B5DEA760}"/>
    <hyperlink ref="F1055" r:id="rId3155" xr:uid="{9294B8BB-744B-4536-84DA-A018455BE622}"/>
    <hyperlink ref="L1055" r:id="rId3156" display="https://maps.google.com/maps?q=50.7599716,14.4351583&amp;hl=cs&amp;sll=37.0625,-95.677068&amp;sspn=58.076329,135.263672&amp;t=h&amp;z=18" xr:uid="{6E969183-7AB4-4374-A24B-AF538D883870}"/>
    <hyperlink ref="E1056" r:id="rId3157" xr:uid="{D272A72C-6429-43AE-B8D3-2691073D6BA7}"/>
    <hyperlink ref="F1056" r:id="rId3158" xr:uid="{D3ADFEAC-EC2B-48E4-A7AD-061E27B87386}"/>
    <hyperlink ref="L1056" r:id="rId3159" display="https://maps.google.com/maps?q=50.7599716,14.4351583&amp;hl=cs&amp;sll=37.0625,-95.677068&amp;sspn=58.076329,135.263672&amp;t=h&amp;z=18" xr:uid="{156CFA54-349D-4401-BDA9-B9FE958F20A4}"/>
    <hyperlink ref="E1057" r:id="rId3160" xr:uid="{A4A39D24-55CB-4CBC-B0FF-068FDD07FC28}"/>
    <hyperlink ref="F1057" r:id="rId3161" xr:uid="{84593D25-FDD4-4DB0-8662-D6194C7305D8}"/>
    <hyperlink ref="L1057" r:id="rId3162" xr:uid="{39F9C3AB-9BFF-4E9F-A7ED-A0A62FEA5D0A}"/>
    <hyperlink ref="E1058" r:id="rId3163" xr:uid="{CFDF515B-3DED-41C0-92B7-E3D0D400D1F5}"/>
    <hyperlink ref="F1058" r:id="rId3164" xr:uid="{BEB60B53-DF5B-4E4F-99CE-1EC3524F1C13}"/>
    <hyperlink ref="L1058" r:id="rId3165" xr:uid="{EC0E5093-F59F-4B9C-A3EA-09B9BE13457C}"/>
    <hyperlink ref="E1059" r:id="rId3166" xr:uid="{1CFC0B48-78EF-435B-BF72-F93DB7CFCE54}"/>
    <hyperlink ref="F1059" r:id="rId3167" xr:uid="{AC18A652-5B8E-47CB-9012-AD8F16336BB2}"/>
    <hyperlink ref="L1059" r:id="rId3168" display="https://maps.google.com/maps?q=50.76021,14.4335183&amp;hl=cs&amp;sll=37.0625,-95.677068&amp;sspn=58.076329,135.263672&amp;t=h&amp;z=18" xr:uid="{5A45D062-1DFC-4503-97FE-96329D6F3288}"/>
    <hyperlink ref="E1060" r:id="rId3169" xr:uid="{D2CDC88D-B181-4039-BBAD-FE6208B8B3C6}"/>
    <hyperlink ref="F1060" r:id="rId3170" xr:uid="{0E03B325-D5AB-456D-A1C8-2F062AD65FA5}"/>
    <hyperlink ref="L1060" r:id="rId3171" display="https://maps.google.com/maps?q=50.76021,14.4335183&amp;hl=cs&amp;sll=37.0625,-95.677068&amp;sspn=58.076329,135.263672&amp;t=h&amp;z=18" xr:uid="{E96D653E-D184-41B0-ACF2-403A4200E185}"/>
    <hyperlink ref="E1061" r:id="rId3172" xr:uid="{B9C8C5A3-C8A1-494E-B645-626EE20AC323}"/>
    <hyperlink ref="F1061" r:id="rId3173" xr:uid="{FBBC5785-EE25-48BB-A05A-27D672308C65}"/>
    <hyperlink ref="L1061" r:id="rId3174" xr:uid="{E98D5E74-3F91-40F7-AFEA-41472A9F411A}"/>
    <hyperlink ref="E1062" r:id="rId3175" xr:uid="{5C197E5D-92EC-47CB-93F0-B34B0AB4934B}"/>
    <hyperlink ref="F1062" r:id="rId3176" xr:uid="{C5CE4602-9604-44D8-B56A-BC244C25E001}"/>
    <hyperlink ref="L1062" r:id="rId3177" display="https://maps.google.com/maps?q=50.7655233,14.4475983&amp;hl=cs&amp;sll=37.0625,-95.677068&amp;sspn=58.076329,135.263672&amp;t=h&amp;z=18" xr:uid="{F9581BD5-01EC-43CF-8D72-034E55044821}"/>
    <hyperlink ref="E1063" r:id="rId3178" xr:uid="{7E9EC0DE-47A6-49D4-BEDB-E2498790CDC5}"/>
    <hyperlink ref="F1063" r:id="rId3179" xr:uid="{FCB26407-625C-46A8-93E1-9F0171BE0D9A}"/>
    <hyperlink ref="L1063" r:id="rId3180" xr:uid="{6C962951-F3C9-4B14-83A3-DAC43CA93964}"/>
    <hyperlink ref="E1064" r:id="rId3181" xr:uid="{0F314085-0671-48C5-8181-D5DFA5DCC637}"/>
    <hyperlink ref="F1064" r:id="rId3182" xr:uid="{63ACD66E-0BE5-4FA0-87E3-7CD2E665677C}"/>
    <hyperlink ref="L1064" r:id="rId3183" display="https://maps.google.com/maps?q=50.7615,14.43484&amp;hl=cs&amp;sll=37.0625,-95.677068&amp;sspn=58.076329,135.263672&amp;t=h&amp;z=18" xr:uid="{4E572F6A-55F9-4536-9F7E-46978F9BD540}"/>
    <hyperlink ref="E1065" r:id="rId3184" xr:uid="{BA79D807-C323-4687-973E-1799E7F00882}"/>
    <hyperlink ref="F1065" r:id="rId3185" xr:uid="{47CE4630-9992-46FB-B32A-1B4501210B12}"/>
    <hyperlink ref="L1065" r:id="rId3186" display="https://maps.google.com/maps?q=50.7615,14.43484&amp;hl=cs&amp;sll=37.0625,-95.677068&amp;sspn=58.076329,135.263672&amp;t=h&amp;z=18" xr:uid="{F06F31D5-3456-4A98-8B63-6CB224D8CC48}"/>
    <hyperlink ref="E1066" r:id="rId3187" xr:uid="{51988574-04E5-472F-9F0B-156D5F8DCB07}"/>
    <hyperlink ref="F1066" r:id="rId3188" xr:uid="{F5026A69-6582-4236-ADD6-F5AB09E06468}"/>
    <hyperlink ref="L1066" r:id="rId3189" display="https://maps.google.com/maps?q=50.7615,14.43484&amp;hl=cs&amp;sll=37.0625,-95.677068&amp;sspn=58.076329,135.263672&amp;t=h&amp;z=18" xr:uid="{7E7B0745-FC72-4C43-B65E-969023E63438}"/>
    <hyperlink ref="E1067" r:id="rId3190" xr:uid="{CD0E8118-97B3-4CE7-A007-242D09455F0E}"/>
    <hyperlink ref="F1067" r:id="rId3191" xr:uid="{E7D75CB7-2255-4274-B6F0-D33A7CEC01B0}"/>
    <hyperlink ref="L1067" r:id="rId3192" display="https://maps.google.com/maps?q=50.7615,14.43484&amp;hl=cs&amp;sll=37.0625,-95.677068&amp;sspn=58.076329,135.263672&amp;t=h&amp;z=18" xr:uid="{5676F59A-A478-4402-8938-01D27C1DAD3F}"/>
    <hyperlink ref="E1068" r:id="rId3193" xr:uid="{25847B52-B386-4533-94E9-5AF7C35E3ED3}"/>
    <hyperlink ref="F1068" r:id="rId3194" xr:uid="{4397A7FF-AC8E-4639-967E-A2ED34956563}"/>
    <hyperlink ref="L1068" r:id="rId3195" xr:uid="{25ABBEC1-A1E4-4A7F-80CD-75BEFD0417A1}"/>
    <hyperlink ref="E1069" r:id="rId3196" xr:uid="{BBE70E58-FE1A-469B-937B-3199179347AE}"/>
    <hyperlink ref="F1069" r:id="rId3197" xr:uid="{6592BA82-B417-4F7C-BE2B-C341ECAD32ED}"/>
    <hyperlink ref="L1069" r:id="rId3198" display="https://maps.google.com/maps?q=50.7651766,14.4413533&amp;hl=cs&amp;sll=37.0625,-95.677068&amp;sspn=58.076329,135.263672&amp;t=h&amp;z=18" xr:uid="{BADB1E7F-447F-471B-9556-ABD088663C40}"/>
    <hyperlink ref="E1070" r:id="rId3199" xr:uid="{DB6B7C27-32A3-421F-92FF-3B3C15D9E8A5}"/>
    <hyperlink ref="F1070" r:id="rId3200" xr:uid="{573B9FE2-CC7E-4DDC-AE7A-87CDDC941168}"/>
    <hyperlink ref="L1070" r:id="rId3201" xr:uid="{579DCA5D-9BBD-4EE7-94A2-27635F4CF1F9}"/>
    <hyperlink ref="E1071" r:id="rId3202" xr:uid="{4AEF4C05-EFD7-4EC5-A8D0-E1BB247EE015}"/>
    <hyperlink ref="F1071" r:id="rId3203" xr:uid="{CABF2206-DF5D-4205-B037-5AC8F82C019C}"/>
    <hyperlink ref="L1071" r:id="rId3204" display="https://maps.google.com/maps?q=50.76401,14.4377316&amp;hl=cs&amp;sll=37.0625,-95.677068&amp;sspn=58.076329,135.263672&amp;t=h&amp;z=18" xr:uid="{79B1946C-62F8-4A23-A4C5-143A50FEAAE6}"/>
    <hyperlink ref="E1072" r:id="rId3205" xr:uid="{35800942-4432-469F-931D-08149E8F6C25}"/>
    <hyperlink ref="F1072" r:id="rId3206" xr:uid="{CEB3044B-144A-4644-8C28-08FE57BFCE6C}"/>
    <hyperlink ref="L1072" r:id="rId3207" xr:uid="{86A3AB35-51F8-4830-9700-C8AA941BB4DA}"/>
    <hyperlink ref="E1073" r:id="rId3208" xr:uid="{7FF81D50-1F0F-4A3F-9308-AC3973EEE63A}"/>
    <hyperlink ref="F1073" r:id="rId3209" xr:uid="{C110B7B8-1D5B-4180-9A92-71434F2D95E9}"/>
    <hyperlink ref="L1073" r:id="rId3210" display="https://maps.google.com/maps?q=50.7638666,14.4374466&amp;hl=cs&amp;sll=37.0625,-95.677068&amp;sspn=58.076329,135.263672&amp;t=h&amp;z=18" xr:uid="{37411BCD-E70B-4EA3-ABA0-08DF174B01BB}"/>
    <hyperlink ref="E1074" r:id="rId3211" xr:uid="{C5C4F493-FC6C-4387-9BA2-DA71C8EA9598}"/>
    <hyperlink ref="F1074" r:id="rId3212" xr:uid="{A623856A-C5F1-4ADD-B236-A195EECF9241}"/>
    <hyperlink ref="L1074" r:id="rId3213" display="https://maps.google.com/maps?q=50.7638666,14.4374466&amp;hl=cs&amp;sll=37.0625,-95.677068&amp;sspn=58.076329,135.263672&amp;t=h&amp;z=18" xr:uid="{8EFF72C9-55A4-4D63-93DB-5BCA219CC9C2}"/>
    <hyperlink ref="E1075" r:id="rId3214" xr:uid="{A73B9C48-0E20-4F11-B74A-771E60B6DA18}"/>
    <hyperlink ref="F1075" r:id="rId3215" xr:uid="{D3A83470-AD99-4F84-BB2F-EBE047CF7F04}"/>
    <hyperlink ref="L1075" r:id="rId3216" display="https://maps.google.com/maps?q=50.7638666,14.4374466&amp;hl=cs&amp;sll=37.0625,-95.677068&amp;sspn=58.076329,135.263672&amp;t=h&amp;z=18" xr:uid="{E40AA797-1CFF-4141-9F24-787BAE2048D9}"/>
    <hyperlink ref="E1076" r:id="rId3217" xr:uid="{332C1C6E-2C18-43A0-9E07-047541DCCEA6}"/>
    <hyperlink ref="F1076" r:id="rId3218" xr:uid="{265AD2EF-54A5-4860-A5F1-5D29300C6EE4}"/>
    <hyperlink ref="L1076" r:id="rId3219" display="https://maps.google.com/maps?q=50.7638666,14.4374466&amp;hl=cs&amp;sll=37.0625,-95.677068&amp;sspn=58.076329,135.263672&amp;t=h&amp;z=18" xr:uid="{88B460C3-1E7F-44A4-B9D9-C58FBDF824E3}"/>
    <hyperlink ref="E1077" r:id="rId3220" xr:uid="{CDDEA527-81B4-4CE1-9753-7E3C1DB0719A}"/>
    <hyperlink ref="F1077" r:id="rId3221" xr:uid="{B5321A2F-B054-4DB9-8E47-B8117DFDFBB4}"/>
    <hyperlink ref="L1077" r:id="rId3222" display="https://maps.google.com/maps?q=50.7638666,14.4374466&amp;hl=cs&amp;sll=37.0625,-95.677068&amp;sspn=58.076329,135.263672&amp;t=h&amp;z=18" xr:uid="{3FDD5A93-7D51-4EE9-922F-385E8DC63B3C}"/>
    <hyperlink ref="E1078" r:id="rId3223" xr:uid="{834EEBAD-8AF4-44BA-A6F9-DD721C5E79F9}"/>
    <hyperlink ref="F1078" r:id="rId3224" xr:uid="{C89006BB-FDE7-4A5F-9E3E-18AF963BE45E}"/>
    <hyperlink ref="L1078" r:id="rId3225" display="https://maps.google.com/maps?q=50.7638666,14.4374466&amp;hl=cs&amp;sll=37.0625,-95.677068&amp;sspn=58.076329,135.263672&amp;t=h&amp;z=18" xr:uid="{212C0F6A-4818-4247-8BA1-F3ED38106823}"/>
    <hyperlink ref="E1079" r:id="rId3226" xr:uid="{6F74BB83-594E-435B-BAEB-2ACB541F92D2}"/>
    <hyperlink ref="F1079" r:id="rId3227" xr:uid="{A1181CBC-439B-4BDA-8D97-FA52D5B44150}"/>
    <hyperlink ref="L1079" r:id="rId3228" display="https://maps.google.com/maps?q=50.7638666,14.4374466&amp;hl=cs&amp;sll=37.0625,-95.677068&amp;sspn=58.076329,135.263672&amp;t=h&amp;z=18" xr:uid="{CF7D0D16-3184-472A-87ED-86A4673431A9}"/>
    <hyperlink ref="E1080" r:id="rId3229" xr:uid="{D1C2E886-69DF-4A36-8090-E25FB486B7C5}"/>
    <hyperlink ref="F1080" r:id="rId3230" xr:uid="{E8CC99E5-9D12-44FD-9630-540BE21CDB8D}"/>
    <hyperlink ref="L1080" r:id="rId3231" display="https://maps.google.com/maps?q=50.7638666,14.4374466&amp;hl=cs&amp;sll=37.0625,-95.677068&amp;sspn=58.076329,135.263672&amp;t=h&amp;z=18" xr:uid="{EB6CDF5C-F17C-4402-9995-14EB233D3978}"/>
    <hyperlink ref="E1081" r:id="rId3232" xr:uid="{0D2DD2BA-A61E-43B4-88D0-3C1832F3FB52}"/>
    <hyperlink ref="F1081" r:id="rId3233" xr:uid="{70937210-3C55-4B3F-83AD-1421EE33712C}"/>
    <hyperlink ref="L1081" r:id="rId3234" display="https://maps.google.com/maps?q=50.7638666,14.4374466&amp;hl=cs&amp;sll=37.0625,-95.677068&amp;sspn=58.076329,135.263672&amp;t=h&amp;z=18" xr:uid="{5106C9CE-4C4D-4B01-BEFD-82C03080E88E}"/>
    <hyperlink ref="E1082" r:id="rId3235" xr:uid="{4AC678EA-B916-4F72-8C36-C2D7E5460541}"/>
    <hyperlink ref="F1082" r:id="rId3236" xr:uid="{38DBC6DC-452A-4DBD-B7FE-D44CD9F917EC}"/>
    <hyperlink ref="L1082" r:id="rId3237" xr:uid="{46A4056F-1766-4E22-81B0-0EE2F1FE5AA9}"/>
    <hyperlink ref="E1083" r:id="rId3238" xr:uid="{4F4F787B-1FB7-4B11-8EC5-A77467265082}"/>
    <hyperlink ref="F1083" r:id="rId3239" xr:uid="{F34D9982-5E39-4DE2-BFEF-76B44FFE4860}"/>
    <hyperlink ref="L1083" r:id="rId3240" display="https://maps.google.com/maps?q=50.7656866,14.4364833&amp;hl=cs&amp;sll=37.0625,-95.677068&amp;sspn=58.076329,135.263672&amp;t=h&amp;z=18" xr:uid="{7FC89D9E-FC28-498A-8A5F-6E2ABE3A5401}"/>
    <hyperlink ref="E1084" r:id="rId3241" xr:uid="{DF512DEC-A50F-46AE-ACB8-3A2B7AB9D516}"/>
    <hyperlink ref="F1084" r:id="rId3242" xr:uid="{B6C033B7-789F-41A0-8743-D147FE99E061}"/>
    <hyperlink ref="L1084" r:id="rId3243" xr:uid="{C21B72FB-354F-4162-B065-3F69BC77F2BA}"/>
    <hyperlink ref="E1085" r:id="rId3244" xr:uid="{CDB0AD54-C4B7-49BD-8B9F-9EA716C4FC0B}"/>
    <hyperlink ref="F1085" r:id="rId3245" xr:uid="{9424B1AF-1DBA-41F2-B242-BA68595FC719}"/>
    <hyperlink ref="L1085" r:id="rId3246" display="https://maps.google.com/maps?q=50.7665366,14.4360466&amp;hl=cs&amp;sll=37.0625,-95.677068&amp;sspn=58.076329,135.263672&amp;t=h&amp;z=18" xr:uid="{2EB276EF-F75A-4EB6-AC1C-46AF858A8B04}"/>
    <hyperlink ref="E1086" r:id="rId3247" xr:uid="{AEA0D7FF-97DE-487D-82E1-76E8E0B79980}"/>
    <hyperlink ref="F1086" r:id="rId3248" xr:uid="{70853BA4-4562-4C4D-978A-4AD0B6A40294}"/>
    <hyperlink ref="L1086" r:id="rId3249" display="https://maps.google.com/maps?q=50.7665366,14.4360466&amp;hl=cs&amp;sll=37.0625,-95.677068&amp;sspn=58.076329,135.263672&amp;t=h&amp;z=18" xr:uid="{BC122799-679F-43B2-AD5D-EF36C393F14D}"/>
    <hyperlink ref="E1087" r:id="rId3250" xr:uid="{103AFFA3-29C8-47CF-9337-F8321ED08C6A}"/>
    <hyperlink ref="F1087" r:id="rId3251" xr:uid="{51938A03-E6C1-4034-89B0-C7884014C620}"/>
    <hyperlink ref="L1087" r:id="rId3252" xr:uid="{750FC1EB-4DDF-4F71-9274-848EBEF083FF}"/>
    <hyperlink ref="E1088" r:id="rId3253" xr:uid="{04956955-8EFC-4234-A04E-5D79AE849B68}"/>
    <hyperlink ref="F1088" r:id="rId3254" xr:uid="{E9ECFAFD-56AE-48CE-9B56-26A13E38DF13}"/>
    <hyperlink ref="L1088" r:id="rId3255" display="https://maps.google.com/maps?q=50.7644766,14.4354183&amp;hl=cs&amp;sll=37.0625,-95.677068&amp;sspn=58.076329,135.263672&amp;t=h&amp;z=18" xr:uid="{681FD7A8-D5C3-46E5-8C34-E151D74BC5F4}"/>
    <hyperlink ref="E1089" r:id="rId3256" xr:uid="{DFE2426A-584D-42BB-B074-DCAD11C83A2C}"/>
    <hyperlink ref="F1089" r:id="rId3257" xr:uid="{185200F0-27DB-471E-A04B-551C681B9544}"/>
    <hyperlink ref="L1089" r:id="rId3258" display="https://maps.google.com/maps?q=50.7644766,14.4354183&amp;hl=cs&amp;sll=37.0625,-95.677068&amp;sspn=58.076329,135.263672&amp;t=h&amp;z=18" xr:uid="{8770CDB2-A78A-4AFE-ABFB-76B22B544F1D}"/>
    <hyperlink ref="E1090" r:id="rId3259" xr:uid="{4C1F4217-258A-4FCD-8F6B-8B0670CFD9D8}"/>
    <hyperlink ref="F1090" r:id="rId3260" xr:uid="{8504D77A-08E4-4508-ABDA-EA970B41E82F}"/>
    <hyperlink ref="L1090" r:id="rId3261" display="https://maps.google.com/maps?q=50.7644766,14.4354183&amp;hl=cs&amp;sll=37.0625,-95.677068&amp;sspn=58.076329,135.263672&amp;t=h&amp;z=18" xr:uid="{E3BA8D6D-E12F-4C7D-BCBE-833D4D4F08BB}"/>
    <hyperlink ref="E1091" r:id="rId3262" xr:uid="{408EDB7E-06A9-49B5-A19A-9E490EC2193C}"/>
    <hyperlink ref="F1091" r:id="rId3263" xr:uid="{699C6E44-BDAC-480B-B4C4-A44140A76FFC}"/>
    <hyperlink ref="L1091" r:id="rId3264" display="https://maps.google.com/maps?q=50.7644766,14.4354183&amp;hl=cs&amp;sll=37.0625,-95.677068&amp;sspn=58.076329,135.263672&amp;t=h&amp;z=18" xr:uid="{DDCCB6BC-F33F-4100-B025-8CFBC6128227}"/>
    <hyperlink ref="E1092" r:id="rId3265" xr:uid="{F71A8F3D-9D21-47C7-BA7A-E39DC16DCF89}"/>
    <hyperlink ref="F1092" r:id="rId3266" xr:uid="{4EDD232D-1C45-4C33-A08B-91C7D5F64F52}"/>
    <hyperlink ref="L1092" r:id="rId3267" display="https://maps.google.com/maps?q=50.7644766,14.4354183&amp;hl=cs&amp;sll=37.0625,-95.677068&amp;sspn=58.076329,135.263672&amp;t=h&amp;z=18" xr:uid="{D7F84552-5CE0-4745-AD5E-22EEFE3EC779}"/>
    <hyperlink ref="E1093" r:id="rId3268" xr:uid="{A26B06F0-370D-46F2-8429-15D2F3901EC2}"/>
    <hyperlink ref="F1093" r:id="rId3269" xr:uid="{19D769E0-17E4-4A11-B8D2-E852AA308C25}"/>
    <hyperlink ref="L1093" r:id="rId3270" xr:uid="{769F67BC-FE00-4411-8607-78D9B18755FF}"/>
    <hyperlink ref="E1094" r:id="rId3271" xr:uid="{1C4468F4-E77D-4365-A751-645CC3FC869E}"/>
    <hyperlink ref="F1094" r:id="rId3272" xr:uid="{FB0AA279-2E4F-47E8-8B3B-C99C107C0AE1}"/>
    <hyperlink ref="L1094" r:id="rId3273" display="https://maps.google.com/maps?q=50.7684516,14.43535&amp;hl=cs&amp;sll=37.0625,-95.677068&amp;sspn=58.076329,135.263672&amp;t=h&amp;z=18" xr:uid="{392466D7-FD65-4C52-998B-A0D0137EC69B}"/>
    <hyperlink ref="E1095" r:id="rId3274" xr:uid="{F53ADAC7-06F7-4457-8309-E8C2784D840D}"/>
    <hyperlink ref="F1095" r:id="rId3275" xr:uid="{1800296E-6970-46CD-A20A-D01C6CC1D079}"/>
    <hyperlink ref="L1095" r:id="rId3276" display="https://maps.google.com/maps?q=50.7684516,14.43535&amp;hl=cs&amp;sll=37.0625,-95.677068&amp;sspn=58.076329,135.263672&amp;t=h&amp;z=18" xr:uid="{746AB796-1D42-497C-BC27-92E608EB73DD}"/>
    <hyperlink ref="E1096" r:id="rId3277" xr:uid="{092CF0F7-FEAC-40FA-9D34-F2305B5204D7}"/>
    <hyperlink ref="F1096" r:id="rId3278" xr:uid="{AD5D8A09-B280-43D8-BB38-B0AE4A2EBACF}"/>
    <hyperlink ref="L1096" r:id="rId3279" display="https://maps.google.com/maps?q=50.7684516,14.43535&amp;hl=cs&amp;sll=37.0625,-95.677068&amp;sspn=58.076329,135.263672&amp;t=h&amp;z=18" xr:uid="{3939B48E-F4F7-4A67-9041-B46E08EB56FD}"/>
    <hyperlink ref="E1097" r:id="rId3280" xr:uid="{E09ED129-1921-4EEB-B971-1CE34B047220}"/>
    <hyperlink ref="F1097" r:id="rId3281" xr:uid="{EEE72318-2C85-4587-B503-39B086111AB3}"/>
    <hyperlink ref="L1097" r:id="rId3282" xr:uid="{1FDDF1C4-FE09-429D-BE18-E2EA0B57909A}"/>
    <hyperlink ref="E1098" r:id="rId3283" xr:uid="{58344B15-4DF7-4187-B156-49FFAF7CB0F2}"/>
    <hyperlink ref="F1098" r:id="rId3284" xr:uid="{EF2D773C-D4FA-41EA-868A-2092DB4C55A5}"/>
    <hyperlink ref="L1098" r:id="rId3285" display="https://maps.google.com/maps?q=50.76269,14.4428483&amp;hl=cs&amp;sll=37.0625,-95.677068&amp;sspn=58.076329,135.263672&amp;t=h&amp;z=18" xr:uid="{5CD30348-9A79-4D9D-85C0-4F3ED1EF396B}"/>
    <hyperlink ref="E1099" r:id="rId3286" xr:uid="{6E8C5B38-AF57-4AD2-85F0-33338834E241}"/>
    <hyperlink ref="F1099" r:id="rId3287" xr:uid="{1B5589D8-50A4-4E6A-9DCD-52FEA306939A}"/>
    <hyperlink ref="L1099" r:id="rId3288" display="https://maps.google.com/maps?q=50.76269,14.4428483&amp;hl=cs&amp;sll=37.0625,-95.677068&amp;sspn=58.076329,135.263672&amp;t=h&amp;z=18" xr:uid="{1982D9BB-9206-4B82-9DB8-0DF00E0E593D}"/>
    <hyperlink ref="E1100" r:id="rId3289" xr:uid="{79495277-BBE5-43DF-8399-1E36C60E0EFC}"/>
    <hyperlink ref="F1100" r:id="rId3290" xr:uid="{096D7787-CBFB-4481-B399-2C202E5D9280}"/>
    <hyperlink ref="L1100" r:id="rId3291" display="https://maps.google.com/maps?q=50.76269,14.4428483&amp;hl=cs&amp;sll=37.0625,-95.677068&amp;sspn=58.076329,135.263672&amp;t=h&amp;z=18" xr:uid="{F88BEBAF-577B-4AF7-A55E-4725B9CF1ECB}"/>
    <hyperlink ref="E1101" r:id="rId3292" xr:uid="{ABC1A59C-DEAB-4964-83A6-2D7399D0D8D5}"/>
    <hyperlink ref="F1101" r:id="rId3293" xr:uid="{2982F7E9-BB72-438D-B87E-762C3B3DA068}"/>
    <hyperlink ref="L1101" r:id="rId3294" xr:uid="{4EE10B3B-E263-4B1E-BEAF-6624F43E5866}"/>
    <hyperlink ref="E1102" r:id="rId3295" xr:uid="{35D5A3A5-E077-4CF1-8261-2B545D38ABA7}"/>
    <hyperlink ref="F1102" r:id="rId3296" xr:uid="{4A7634BF-3A92-4687-8D64-A4B8DD8CA42F}"/>
    <hyperlink ref="L1102" r:id="rId3297" display="https://maps.google.com/maps?q=50.761075,14.4352316&amp;hl=cs&amp;sll=37.0625,-95.677068&amp;sspn=58.076329,135.263672&amp;t=h&amp;z=18" xr:uid="{F067CC24-1708-4282-A39A-35AB3D93B9CC}"/>
    <hyperlink ref="E1103" r:id="rId3298" xr:uid="{94A256E5-5E78-4E1A-8D8B-C2B80C861D2D}"/>
    <hyperlink ref="F1103" r:id="rId3299" xr:uid="{F9D96732-9A7E-4B7C-995A-D7DA33481D6A}"/>
    <hyperlink ref="L1103" r:id="rId3300" display="https://maps.google.com/maps?q=50.761075,14.4352316&amp;hl=cs&amp;sll=37.0625,-95.677068&amp;sspn=58.076329,135.263672&amp;t=h&amp;z=18" xr:uid="{26F82EB8-377C-4E36-9309-F63C68E6472F}"/>
    <hyperlink ref="E1104" r:id="rId3301" xr:uid="{F7E3441C-2961-4EB0-B7D5-5CCDBCEFB91C}"/>
    <hyperlink ref="F1104" r:id="rId3302" xr:uid="{AD892549-D0E8-4D02-B86F-7590FE160558}"/>
    <hyperlink ref="L1104" r:id="rId3303" display="https://maps.google.com/maps?q=50.761075,14.4352316&amp;hl=cs&amp;sll=37.0625,-95.677068&amp;sspn=58.076329,135.263672&amp;t=h&amp;z=18" xr:uid="{559CC45C-B361-4A09-8482-D5DCF9438567}"/>
    <hyperlink ref="E1105" r:id="rId3304" xr:uid="{876ACBDA-59E5-48ED-BC90-647E31472A16}"/>
    <hyperlink ref="F1105" r:id="rId3305" xr:uid="{40CBD8E2-A77E-4640-87AD-80B21902295C}"/>
    <hyperlink ref="L1105" r:id="rId3306" display="https://maps.google.com/maps?q=50.761075,14.4352316&amp;hl=cs&amp;sll=37.0625,-95.677068&amp;sspn=58.076329,135.263672&amp;t=h&amp;z=18" xr:uid="{9379A371-E39B-47B0-BC3C-9EA5E8EFFD84}"/>
    <hyperlink ref="E1106" r:id="rId3307" xr:uid="{A3BBFEB5-5703-4DF3-BA38-BD66FFF624DC}"/>
    <hyperlink ref="F1106" r:id="rId3308" xr:uid="{9ACFFCB8-3192-4B7C-856F-B3628F7DC104}"/>
    <hyperlink ref="L1106" r:id="rId3309" xr:uid="{2B5F9BD2-5B92-4F8E-8064-E8433CFD7B76}"/>
    <hyperlink ref="E1107" r:id="rId3310" xr:uid="{E166AD03-CA7D-4F72-91F1-2C6BE26F9104}"/>
    <hyperlink ref="F1107" r:id="rId3311" xr:uid="{D014EA6D-545C-4DEC-BB33-938799A55264}"/>
    <hyperlink ref="L1107" r:id="rId3312" xr:uid="{982716B7-1CA4-49B4-8736-5C7E5656E256}"/>
    <hyperlink ref="E1108" r:id="rId3313" xr:uid="{6D7EE1C3-4A05-443A-983D-381867180DA5}"/>
    <hyperlink ref="F1108" r:id="rId3314" xr:uid="{5EF8FC24-02FA-49A3-9CE7-6DA70121A69C}"/>
    <hyperlink ref="L1108" r:id="rId3315" display="https://maps.google.com/maps?q=50.7647166,14.4423633&amp;hl=cs&amp;sll=37.0625,-95.677068&amp;sspn=58.076329,135.263672&amp;t=h&amp;z=18" xr:uid="{FEE94D1B-B4E1-40BA-ADFD-DC94185F5642}"/>
    <hyperlink ref="E1109" r:id="rId3316" xr:uid="{83D8A367-A408-4DD7-9388-EABBD2F4B704}"/>
    <hyperlink ref="F1109" r:id="rId3317" xr:uid="{9D270160-0817-4512-8FF2-7B20469FA9D4}"/>
    <hyperlink ref="L1109" r:id="rId3318" display="https://maps.google.com/maps?q=50.7647166,14.4423633&amp;hl=cs&amp;sll=37.0625,-95.677068&amp;sspn=58.076329,135.263672&amp;t=h&amp;z=18" xr:uid="{D6FD54F5-19C3-460E-8F30-6124FA3B2DFD}"/>
    <hyperlink ref="E1110" r:id="rId3319" xr:uid="{7B7F9CA0-564F-48FF-ABFC-57752222ECFA}"/>
    <hyperlink ref="F1110" r:id="rId3320" xr:uid="{B37C5DF7-D023-4196-95DD-1E66D07DD211}"/>
    <hyperlink ref="L1110" r:id="rId3321" display="https://maps.google.com/maps?q=50.7647166,14.4423633&amp;hl=cs&amp;sll=37.0625,-95.677068&amp;sspn=58.076329,135.263672&amp;t=h&amp;z=18" xr:uid="{7EB4A3EC-DE13-4FF2-BEC4-03D9DB37C77C}"/>
    <hyperlink ref="E1111" r:id="rId3322" xr:uid="{0A44C4B0-DBCA-4633-B458-1F22044AAAB3}"/>
    <hyperlink ref="F1111" r:id="rId3323" xr:uid="{FA75BEBD-3FB3-4610-8EF2-D369DAA81891}"/>
    <hyperlink ref="L1111" r:id="rId3324" display="https://maps.google.com/maps?q=50.7647166,14.4423633&amp;hl=cs&amp;sll=37.0625,-95.677068&amp;sspn=58.076329,135.263672&amp;t=h&amp;z=18" xr:uid="{4C4C96B6-DEB5-4C17-968F-2856C5550E46}"/>
    <hyperlink ref="E1112" r:id="rId3325" xr:uid="{7DE7C470-C28E-4D3D-91F8-B434C81E95CA}"/>
    <hyperlink ref="F1112" r:id="rId3326" xr:uid="{162FB973-0E02-4415-9D35-19AFCD86602B}"/>
    <hyperlink ref="L1112" r:id="rId3327" display="https://maps.google.com/maps?q=50.7647166,14.4423633&amp;hl=cs&amp;sll=37.0625,-95.677068&amp;sspn=58.076329,135.263672&amp;t=h&amp;z=18" xr:uid="{00EA4FCD-AA8B-473E-884A-47E152CBEE3C}"/>
    <hyperlink ref="E1113" r:id="rId3328" xr:uid="{25CEF9A0-F27E-4AD0-8DDE-780B8F4944A4}"/>
    <hyperlink ref="F1113" r:id="rId3329" xr:uid="{DA02C081-02C1-4DC3-B5C6-3AEB24D4AFFB}"/>
    <hyperlink ref="L1113" r:id="rId3330" display="https://maps.google.com/maps?q=50.7647166,14.4423633&amp;hl=cs&amp;sll=37.0625,-95.677068&amp;sspn=58.076329,135.263672&amp;t=h&amp;z=18" xr:uid="{6AE4DB99-8B5D-47F3-8211-ED19BEBE2C53}"/>
    <hyperlink ref="E1114" r:id="rId3331" xr:uid="{2CD16637-D7A0-4D48-9890-7D103F5D8B4D}"/>
    <hyperlink ref="F1114" r:id="rId3332" xr:uid="{69DA3DBE-611C-47A4-8A68-DE7F2F81F980}"/>
    <hyperlink ref="L1114" r:id="rId3333" xr:uid="{BA6BE651-ACB7-47B8-BB6A-5E29A73B9CB9}"/>
    <hyperlink ref="E1115" r:id="rId3334" xr:uid="{02DA2B43-3B97-4D2C-8F9D-F19618495BCD}"/>
    <hyperlink ref="F1115" r:id="rId3335" xr:uid="{053AEFDE-1E80-4EB0-8333-72226CD1D0F3}"/>
    <hyperlink ref="L1115" r:id="rId3336" display="https://maps.google.com/maps?q=50.76563,14.4466933&amp;hl=cs&amp;sll=37.0625,-95.677068&amp;sspn=58.076329,135.263672&amp;t=h&amp;z=18" xr:uid="{EE52964B-1D9D-42F2-99FF-D6B81B4F90C9}"/>
    <hyperlink ref="E1116" r:id="rId3337" xr:uid="{C94DB8A6-6D0D-45EB-982A-FF7904320E87}"/>
    <hyperlink ref="F1116" r:id="rId3338" xr:uid="{5E73ED59-8011-4481-BFA3-FC066281CF3C}"/>
    <hyperlink ref="L1116" r:id="rId3339" display="https://maps.google.com/maps?q=50.76563,14.4466933&amp;hl=cs&amp;sll=37.0625,-95.677068&amp;sspn=58.076329,135.263672&amp;t=h&amp;z=18" xr:uid="{61D33B78-754D-4835-A6D6-348C92A87D12}"/>
    <hyperlink ref="E1117" r:id="rId3340" xr:uid="{F9589A15-B8C6-4523-B610-DFC33C1C0691}"/>
    <hyperlink ref="F1117" r:id="rId3341" xr:uid="{C169DD8F-3F6F-47AA-8004-B9B505201775}"/>
    <hyperlink ref="L1117" r:id="rId3342" xr:uid="{D86BD386-CC62-4CC9-A73E-307FAB50D614}"/>
    <hyperlink ref="E1118" r:id="rId3343" xr:uid="{2608AB84-0240-4DF5-8835-3FD4E2013092}"/>
    <hyperlink ref="F1118" r:id="rId3344" xr:uid="{FD73FE02-244E-4B7E-B0AD-1692B334CBF5}"/>
    <hyperlink ref="L1118" r:id="rId3345" display="https://maps.google.com/maps?q=50.7655933,14.4466733&amp;hl=cs&amp;sll=37.0625,-95.677068&amp;sspn=58.076329,135.263672&amp;t=h&amp;z=18" xr:uid="{A58ABCBE-9497-422A-82C1-9AE41587512D}"/>
    <hyperlink ref="E1119" r:id="rId3346" xr:uid="{8A08145D-2AF2-4FA9-B486-BAEF1DC7B2AB}"/>
    <hyperlink ref="F1119" r:id="rId3347" xr:uid="{DB43FD1F-9CA2-4F57-AE1B-4BBF81685F3B}"/>
    <hyperlink ref="L1119" r:id="rId3348" xr:uid="{C884621F-8F86-475F-9909-CB8233952D46}"/>
    <hyperlink ref="E1120" r:id="rId3349" xr:uid="{C596D6E6-18F5-4539-BC9E-49A0EADCA3B8}"/>
    <hyperlink ref="F1120" r:id="rId3350" xr:uid="{530F9559-870F-4C59-B390-C3D783BB16E0}"/>
    <hyperlink ref="L1120" r:id="rId3351" xr:uid="{8AD5599D-C1C0-43CE-BF27-78F2B5F313E2}"/>
    <hyperlink ref="E1121" r:id="rId3352" xr:uid="{AAA6743E-FE61-44B7-B69C-659B907075AC}"/>
    <hyperlink ref="F1121" r:id="rId3353" xr:uid="{900F673C-BB56-4270-B6FC-AE062391BFD6}"/>
    <hyperlink ref="L1121" r:id="rId3354" xr:uid="{5E106BDA-F76F-4F51-A44D-667A504D070B}"/>
    <hyperlink ref="E1122" r:id="rId3355" xr:uid="{5F58AB54-304A-4AFF-A087-A97C0E4BC8D9}"/>
    <hyperlink ref="F1122" r:id="rId3356" xr:uid="{425B7BBC-F3EB-4FD3-B501-8E5A5AFD5413}"/>
    <hyperlink ref="L1122" r:id="rId3357" display="https://maps.google.com/maps?q=50.7629816,14.4528266&amp;hl=cs&amp;sll=37.0625,-95.677068&amp;sspn=58.076329,135.263672&amp;t=h&amp;z=18" xr:uid="{0B5BA207-A41F-4695-A431-FE17CBE129E5}"/>
    <hyperlink ref="E1123" r:id="rId3358" xr:uid="{7BE5A52B-7BCE-4B60-BC59-CD72C7D4DE88}"/>
    <hyperlink ref="F1123" r:id="rId3359" xr:uid="{78C37B86-23CD-4059-B5B1-403DAF7C0194}"/>
    <hyperlink ref="L1123" r:id="rId3360" display="https://maps.google.com/maps?q=50.7629816,14.4528266&amp;hl=cs&amp;sll=37.0625,-95.677068&amp;sspn=58.076329,135.263672&amp;t=h&amp;z=18" xr:uid="{23BA3ED6-A0CC-401B-A6CB-B0F7A6B3F87A}"/>
    <hyperlink ref="E1124" r:id="rId3361" xr:uid="{342EF880-321B-4373-B40B-90EF9BD81FB6}"/>
    <hyperlink ref="F1124" r:id="rId3362" xr:uid="{4CECCECD-0C67-44E6-BB90-23F1D8365723}"/>
    <hyperlink ref="L1124" r:id="rId3363" display="https://maps.google.com/maps?q=50.7629816,14.4528266&amp;hl=cs&amp;sll=37.0625,-95.677068&amp;sspn=58.076329,135.263672&amp;t=h&amp;z=18" xr:uid="{70C5F873-F16A-4A41-AF54-A87240A71E1B}"/>
    <hyperlink ref="E1125" r:id="rId3364" xr:uid="{C4130471-5769-4956-97C2-D9F362CE5D15}"/>
    <hyperlink ref="F1125" r:id="rId3365" xr:uid="{BA2679A5-030B-435E-815B-A45B49850835}"/>
    <hyperlink ref="L1125" r:id="rId3366" display="https://maps.google.com/maps?q=50.7629816,14.4528266&amp;hl=cs&amp;sll=37.0625,-95.677068&amp;sspn=58.076329,135.263672&amp;t=h&amp;z=18" xr:uid="{9F7871A5-3DB7-49FC-83AB-31C9E98D80E6}"/>
    <hyperlink ref="E1126" r:id="rId3367" xr:uid="{C9A5ECC5-2E99-49AF-B1B3-F312C82CCA54}"/>
    <hyperlink ref="F1126" r:id="rId3368" xr:uid="{1BCFD833-94A5-47CD-9468-EBFF7BC4B64D}"/>
    <hyperlink ref="L1126" r:id="rId3369" xr:uid="{AA615D8E-0E7C-4886-BDD2-2E3449BFD05B}"/>
    <hyperlink ref="E1127" r:id="rId3370" xr:uid="{EA1A07D1-974B-44D4-97A0-57CCF36DDEFB}"/>
    <hyperlink ref="F1127" r:id="rId3371" xr:uid="{7BEE2202-118E-4738-9558-B21CECFEBC11}"/>
    <hyperlink ref="L1127" r:id="rId3372" display="https://maps.google.com/maps?q=50.7662683,14.4500366&amp;hl=cs&amp;sll=37.0625,-95.677068&amp;sspn=58.076329,135.263672&amp;t=h&amp;z=18" xr:uid="{0AB1154E-2618-4E00-B638-CC810D3D95DA}"/>
    <hyperlink ref="E1128" r:id="rId3373" xr:uid="{956E5CB5-F0B4-4B5D-ACDB-580B576AB818}"/>
    <hyperlink ref="F1128" r:id="rId3374" xr:uid="{2E29489F-94D9-4CD7-B4DF-8D7420DAF59C}"/>
    <hyperlink ref="L1128" r:id="rId3375" display="https://maps.google.com/maps?q=50.7662683,14.4500366&amp;hl=cs&amp;sll=37.0625,-95.677068&amp;sspn=58.076329,135.263672&amp;t=h&amp;z=18" xr:uid="{C9E05505-DD52-4371-890B-7B98B2AE4C73}"/>
    <hyperlink ref="E1129" r:id="rId3376" xr:uid="{2F49DF2E-E694-4373-B3D0-95C7D192A857}"/>
    <hyperlink ref="F1129" r:id="rId3377" xr:uid="{C6032C86-FEAC-4EB3-B77E-35194A9534CD}"/>
    <hyperlink ref="L1129" r:id="rId3378" xr:uid="{C2767F91-CA88-4B95-B4AA-065E9E87A5CB}"/>
    <hyperlink ref="E1130" r:id="rId3379" xr:uid="{246C0718-D52B-4DBF-8DBC-B9F0772DB124}"/>
    <hyperlink ref="F1130" r:id="rId3380" xr:uid="{2DCADCB0-17E5-434C-B87C-0D5143C13CD9}"/>
    <hyperlink ref="L1130" r:id="rId3381" display="https://maps.google.com/maps?q=50.7659316,14.45335&amp;hl=cs&amp;sll=37.0625,-95.677068&amp;sspn=58.076329,135.263672&amp;t=h&amp;z=18" xr:uid="{319DF82E-2AC3-4922-9787-17E684A9D7E5}"/>
    <hyperlink ref="E1131" r:id="rId3382" xr:uid="{96467BB5-B7E5-408A-8E30-67E21CD2F7A7}"/>
    <hyperlink ref="F1131" r:id="rId3383" xr:uid="{3E94C2C4-D4F3-4F09-BC09-9A9005371007}"/>
    <hyperlink ref="L1131" r:id="rId3384" display="https://maps.google.com/maps?q=50.7659316,14.45335&amp;hl=cs&amp;sll=37.0625,-95.677068&amp;sspn=58.076329,135.263672&amp;t=h&amp;z=18" xr:uid="{34935A0B-4AD4-442C-82A0-307F9D1A0CA5}"/>
    <hyperlink ref="E1132" r:id="rId3385" xr:uid="{DE1FA7BC-05A0-445A-B2F9-1A3F67DAC04B}"/>
    <hyperlink ref="F1132" r:id="rId3386" xr:uid="{D07801D5-8254-4357-8BF4-6151F7E41147}"/>
    <hyperlink ref="L1132" r:id="rId3387" display="https://maps.google.com/maps?q=50.7659316,14.45335&amp;hl=cs&amp;sll=37.0625,-95.677068&amp;sspn=58.076329,135.263672&amp;t=h&amp;z=18" xr:uid="{15F1F091-152E-4DA6-8C92-A44DB8041FA2}"/>
    <hyperlink ref="E1133" r:id="rId3388" xr:uid="{464A53B9-60B2-41F7-8ACD-C62A76ADE8D1}"/>
    <hyperlink ref="F1133" r:id="rId3389" xr:uid="{0481B3C9-FEE4-4613-AF92-7044BDE4975B}"/>
    <hyperlink ref="L1133" r:id="rId3390" display="https://maps.google.com/maps?q=50.7659316,14.45335&amp;hl=cs&amp;sll=37.0625,-95.677068&amp;sspn=58.076329,135.263672&amp;t=h&amp;z=18" xr:uid="{D7DCDFF4-A374-4DF6-A257-9AB3323B7B91}"/>
    <hyperlink ref="E1134" r:id="rId3391" xr:uid="{25FC1F00-1BAF-43BB-981C-1DF652E284ED}"/>
    <hyperlink ref="F1134" r:id="rId3392" xr:uid="{D7E28EE5-33D7-42D5-9990-D5C469AD4047}"/>
    <hyperlink ref="L1134" r:id="rId3393" display="https://maps.google.com/maps?q=50.7659316,14.45335&amp;hl=cs&amp;sll=37.0625,-95.677068&amp;sspn=58.076329,135.263672&amp;t=h&amp;z=18" xr:uid="{13E0C389-F00A-4130-9F5B-9BCDC4367548}"/>
    <hyperlink ref="E1135" r:id="rId3394" xr:uid="{CEF28D56-FB25-41C6-B85B-B1D25E0BD55F}"/>
    <hyperlink ref="F1135" r:id="rId3395" xr:uid="{B440762F-6543-48BF-B795-C024A3085EB8}"/>
    <hyperlink ref="L1135" r:id="rId3396" display="https://maps.google.com/maps?q=50.7659316,14.45335&amp;hl=cs&amp;sll=37.0625,-95.677068&amp;sspn=58.076329,135.263672&amp;t=h&amp;z=18" xr:uid="{A2ED93A2-8F4F-4585-AE22-F6AC1967AEA8}"/>
    <hyperlink ref="E1136" r:id="rId3397" xr:uid="{871B5D9E-5D1F-4B80-A2BB-D02B059A058E}"/>
    <hyperlink ref="F1136" r:id="rId3398" xr:uid="{9BE80200-5DF3-462C-A991-B6B08344BBE3}"/>
    <hyperlink ref="L1136" r:id="rId3399" display="https://maps.google.com/maps?q=50.7659316,14.45335&amp;hl=cs&amp;sll=37.0625,-95.677068&amp;sspn=58.076329,135.263672&amp;t=h&amp;z=18" xr:uid="{255ACD57-9DAB-4232-928E-6F4FD64BFB1F}"/>
    <hyperlink ref="E1137" r:id="rId3400" xr:uid="{8A734747-FEEB-4DD1-96BB-A252CAECFCE8}"/>
    <hyperlink ref="F1137" r:id="rId3401" xr:uid="{541CA05E-695F-41CD-A9E7-A05A1DCEBE83}"/>
    <hyperlink ref="L1137" r:id="rId3402" xr:uid="{A77711F8-24CB-4B65-9E72-D8C8311D6B28}"/>
    <hyperlink ref="E1138" r:id="rId3403" xr:uid="{76FF54E2-CB91-4432-8EF1-FF2E7CE6169D}"/>
    <hyperlink ref="F1138" r:id="rId3404" xr:uid="{128B9A20-B215-46EE-8135-7B452A16384F}"/>
    <hyperlink ref="L1138" r:id="rId3405" display="https://maps.google.com/maps?q=50.7605516,14.4545383&amp;hl=cs&amp;sll=37.0625,-95.677068&amp;sspn=58.076329,135.263672&amp;t=h&amp;z=18" xr:uid="{39606F53-B8FC-4ADF-AA34-35AACBE74C07}"/>
    <hyperlink ref="E1139" r:id="rId3406" xr:uid="{9604417E-06A2-4E63-961D-C9E8F6EDFE65}"/>
    <hyperlink ref="F1139" r:id="rId3407" xr:uid="{62239C0C-2715-4198-B788-8417ED17CB4F}"/>
    <hyperlink ref="L1139" r:id="rId3408" display="https://maps.google.com/maps?q=50.7605516,14.4545383&amp;hl=cs&amp;sll=37.0625,-95.677068&amp;sspn=58.076329,135.263672&amp;t=h&amp;z=18" xr:uid="{B05EDDBE-DC17-4864-AD46-F536CCEEE07B}"/>
    <hyperlink ref="E1140" r:id="rId3409" xr:uid="{D61EC36B-7FB1-48E8-BB4E-E8E7CADF12DB}"/>
    <hyperlink ref="F1140" r:id="rId3410" xr:uid="{E87AC7DF-D498-499D-80CC-567191C4D7C0}"/>
    <hyperlink ref="L1140" r:id="rId3411" display="https://maps.google.com/maps?q=50.7605516,14.4545383&amp;hl=cs&amp;sll=37.0625,-95.677068&amp;sspn=58.076329,135.263672&amp;t=h&amp;z=18" xr:uid="{4E884643-AF04-41FD-97E0-FC89A7797E6B}"/>
    <hyperlink ref="E1141" r:id="rId3412" xr:uid="{73296C48-B03E-4D1E-8FD7-395A86DF70D4}"/>
    <hyperlink ref="F1141" r:id="rId3413" xr:uid="{A743A54C-D05A-4103-BC53-EEA0F1E6E78B}"/>
    <hyperlink ref="L1141" r:id="rId3414" display="https://maps.google.com/maps?q=50.7605516,14.4545383&amp;hl=cs&amp;sll=37.0625,-95.677068&amp;sspn=58.076329,135.263672&amp;t=h&amp;z=18" xr:uid="{7F56D74A-06EE-4851-BA11-17F302083FCF}"/>
    <hyperlink ref="E1142" r:id="rId3415" xr:uid="{1BE9DE4B-48C1-4966-ACF3-223375D9A29C}"/>
    <hyperlink ref="F1142" r:id="rId3416" xr:uid="{26D4256C-85FC-4830-BEA3-FFCF3069C023}"/>
    <hyperlink ref="L1142" r:id="rId3417" xr:uid="{C95D0495-89E5-4880-B682-45C3B9DECB94}"/>
    <hyperlink ref="E1143" r:id="rId3418" xr:uid="{9ECE20A7-4CD1-4AE7-8541-68C149B3134F}"/>
    <hyperlink ref="F1143" r:id="rId3419" xr:uid="{04D512BB-853E-414B-93F3-700EDB0F17CE}"/>
    <hyperlink ref="L1143" r:id="rId3420" display="https://maps.google.com/maps?q=50.7659433,14.4533766&amp;hl=cs&amp;sll=37.0625,-95.677068&amp;sspn=58.076329,135.263672&amp;t=h&amp;z=18" xr:uid="{F3337719-CEBC-467B-8240-A9E5719622FB}"/>
    <hyperlink ref="E1144" r:id="rId3421" xr:uid="{CC217AC7-3396-4121-9527-1BFBD1113C5F}"/>
    <hyperlink ref="F1144" r:id="rId3422" xr:uid="{75B4914E-155A-4D66-9CFC-D6F353F76F0A}"/>
    <hyperlink ref="L1144" r:id="rId3423" display="https://maps.google.com/maps?q=50.7659433,14.4533766&amp;hl=cs&amp;sll=37.0625,-95.677068&amp;sspn=58.076329,135.263672&amp;t=h&amp;z=18" xr:uid="{C2363925-AF37-49F7-A876-83E159071513}"/>
    <hyperlink ref="E1145" r:id="rId3424" xr:uid="{8B8FED5C-335E-4B58-81B5-0DED94A820D5}"/>
    <hyperlink ref="F1145" r:id="rId3425" xr:uid="{2F04B79E-4C9D-4886-B131-85EC8C5979A6}"/>
    <hyperlink ref="L1145" r:id="rId3426" display="https://maps.google.com/maps?q=50.7659433,14.4533766&amp;hl=cs&amp;sll=37.0625,-95.677068&amp;sspn=58.076329,135.263672&amp;t=h&amp;z=18" xr:uid="{18E872AD-8A69-4BE9-A109-6183B036C579}"/>
    <hyperlink ref="E1146" r:id="rId3427" xr:uid="{AD1E00ED-4A21-4695-BE5B-6496B17C70F6}"/>
    <hyperlink ref="F1146" r:id="rId3428" xr:uid="{6009CEE4-5D5E-4A61-BB96-0A5C82D779DF}"/>
    <hyperlink ref="L1146" r:id="rId3429" display="https://maps.google.com/maps?q=50.7659433,14.4533766&amp;hl=cs&amp;sll=37.0625,-95.677068&amp;sspn=58.076329,135.263672&amp;t=h&amp;z=18" xr:uid="{A277A90C-B281-43B8-A1BF-FE7423A6F28C}"/>
    <hyperlink ref="E1147" r:id="rId3430" xr:uid="{E1EFC5CD-C4F8-44E7-8137-E23763B3E734}"/>
    <hyperlink ref="F1147" r:id="rId3431" xr:uid="{A90EBCA0-F5D9-4DB7-B3DB-80F2ED4A40D2}"/>
    <hyperlink ref="L1147" r:id="rId3432" xr:uid="{5164F209-B37C-43C1-860E-22B78BC7978E}"/>
    <hyperlink ref="E1148" r:id="rId3433" xr:uid="{48BA62E9-F6BC-46DC-A6D2-C960BCF8B4F2}"/>
    <hyperlink ref="F1148" r:id="rId3434" xr:uid="{781CF9EF-B0FD-4682-B53E-E0392405BBDD}"/>
    <hyperlink ref="L1148" r:id="rId3435" display="https://maps.google.com/maps?q=50.7613683,14.4477016&amp;hl=cs&amp;sll=37.0625,-95.677068&amp;sspn=58.076329,135.263672&amp;t=h&amp;z=18" xr:uid="{4549F86C-1E4E-4ABE-B833-1BC41B22B00E}"/>
    <hyperlink ref="E1149" r:id="rId3436" xr:uid="{8F628828-6BA9-42BD-A05A-E3653D27FBCF}"/>
    <hyperlink ref="F1149" r:id="rId3437" xr:uid="{C0B68ABE-3203-4A2C-8764-9B76D0E88C31}"/>
    <hyperlink ref="L1149" r:id="rId3438" display="https://maps.google.com/maps?q=50.7613683,14.4477016&amp;hl=cs&amp;sll=37.0625,-95.677068&amp;sspn=58.076329,135.263672&amp;t=h&amp;z=18" xr:uid="{C0BEAAE5-8D6E-4CD1-A891-83C4D070F967}"/>
    <hyperlink ref="E1150" r:id="rId3439" xr:uid="{4BE43E5F-26E2-4E9F-B8CB-A0B7A54DE03D}"/>
    <hyperlink ref="F1150" r:id="rId3440" xr:uid="{25CC16A1-666F-42BF-894F-4999F573BA68}"/>
    <hyperlink ref="L1150" r:id="rId3441" display="https://maps.google.com/maps?q=50.7613683,14.4477016&amp;hl=cs&amp;sll=37.0625,-95.677068&amp;sspn=58.076329,135.263672&amp;t=h&amp;z=18" xr:uid="{FA7E4219-A7E7-4A28-BAA0-F1802226F7C4}"/>
    <hyperlink ref="E1151" r:id="rId3442" xr:uid="{76151357-ECCD-4194-8D3C-121A08A8B536}"/>
    <hyperlink ref="F1151" r:id="rId3443" xr:uid="{6D0C5992-FBA4-47F4-92C3-13CCED4EBDCF}"/>
    <hyperlink ref="L1151" r:id="rId3444" xr:uid="{785EAF07-69B3-470C-A452-2CADF0EEE231}"/>
    <hyperlink ref="E1152" r:id="rId3445" xr:uid="{CB267608-19D5-44E1-B713-C4D0DD88F182}"/>
    <hyperlink ref="F1152" r:id="rId3446" xr:uid="{A92CBF9F-834A-48CF-AF02-1C92E7BC53E9}"/>
    <hyperlink ref="L1152" r:id="rId3447" xr:uid="{A4EDE663-0ED0-4C7E-9E56-F69627B1F449}"/>
    <hyperlink ref="E1153" r:id="rId3448" xr:uid="{9E2DCC05-2288-4823-9453-38845653BAF8}"/>
    <hyperlink ref="F1153" r:id="rId3449" xr:uid="{113D9246-86DD-45DE-9380-DF56D004CAB5}"/>
    <hyperlink ref="L1153" r:id="rId3450" display="https://maps.google.com/maps?q=50.7600583,14.4461983&amp;hl=cs&amp;sll=37.0625,-95.677068&amp;sspn=58.076329,135.263672&amp;t=h&amp;z=18" xr:uid="{E95AE065-3528-49BC-8BF7-D3B829C8A86B}"/>
    <hyperlink ref="E1154" r:id="rId3451" xr:uid="{D5268229-ACA7-4B0C-BC91-87618C3B7517}"/>
    <hyperlink ref="F1154" r:id="rId3452" xr:uid="{1CC1744C-FEE5-453D-9822-FDB7EF81CE9D}"/>
    <hyperlink ref="L1154" r:id="rId3453" xr:uid="{EE302325-24A9-4997-BAF6-214BC58C8CCE}"/>
    <hyperlink ref="E1155" r:id="rId3454" xr:uid="{4562543C-2662-4AF8-A05A-7751AE861A71}"/>
    <hyperlink ref="F1155" r:id="rId3455" xr:uid="{EE51865D-C79F-4391-9E4C-DDB046F7A198}"/>
    <hyperlink ref="L1155" r:id="rId3456" xr:uid="{F01E4452-D0BF-4BDD-98DB-FE1276210F84}"/>
    <hyperlink ref="E1156" r:id="rId3457" xr:uid="{24A2CA3D-0B3B-4A5F-A636-F8B891CFBCB8}"/>
    <hyperlink ref="F1156" r:id="rId3458" xr:uid="{04DE518B-F056-4F85-92C3-2DCE72758BA5}"/>
    <hyperlink ref="L1156" r:id="rId3459" xr:uid="{3E456887-FD46-4A14-B511-9BA4AD064754}"/>
    <hyperlink ref="E1157" r:id="rId3460" xr:uid="{18350329-AEB3-440F-AE8A-FA7101E36268}"/>
    <hyperlink ref="F1157" r:id="rId3461" xr:uid="{3B96EC7A-44F5-4EF4-88E8-3CB91831816A}"/>
    <hyperlink ref="L1157" r:id="rId3462" display="https://maps.google.com/maps?q=50.7655233,14.4475983&amp;hl=cs&amp;sll=37.0625,-95.677068&amp;sspn=58.076329,135.263672&amp;t=h&amp;z=18" xr:uid="{F98D52C1-24A6-48E0-A226-16BD130EC356}"/>
    <hyperlink ref="E1158" r:id="rId3463" xr:uid="{122A5CB1-9B0A-40D9-B00C-26EC44A2E3B8}"/>
    <hyperlink ref="F1158" r:id="rId3464" xr:uid="{5EB2C2E2-5ACC-4EEF-93CE-6332A399D195}"/>
    <hyperlink ref="L1158" r:id="rId3465" display="https://maps.google.com/maps?q=50.7655233,14.4475983&amp;hl=cs&amp;sll=37.0625,-95.677068&amp;sspn=58.076329,135.263672&amp;t=h&amp;z=18" xr:uid="{57269D4B-BAAD-4D92-BFAB-9AD06D9EE168}"/>
    <hyperlink ref="E1159" r:id="rId3466" xr:uid="{1CABA39C-52D2-49A0-A51D-788B21A012F6}"/>
    <hyperlink ref="F1159" r:id="rId3467" xr:uid="{5696886F-7996-4DDB-91BE-AC0A3266D458}"/>
    <hyperlink ref="L1159" r:id="rId3468" display="https://maps.google.com/maps?q=50.7655233,14.4475983&amp;hl=cs&amp;sll=37.0625,-95.677068&amp;sspn=58.076329,135.263672&amp;t=h&amp;z=18" xr:uid="{5F17E402-6B57-47CD-9D57-E211E5CE6FA5}"/>
    <hyperlink ref="E1160" r:id="rId3469" xr:uid="{ED885776-C812-4E44-A1EA-F7A1F3C58D9C}"/>
    <hyperlink ref="F1160" r:id="rId3470" xr:uid="{2CA3628D-C1DD-4D2F-A73F-7DAB095840BD}"/>
    <hyperlink ref="L1160" r:id="rId3471" display="https://maps.google.com/maps?q=50.7655233,14.4475983&amp;hl=cs&amp;sll=37.0625,-95.677068&amp;sspn=58.076329,135.263672&amp;t=h&amp;z=18" xr:uid="{296052A3-B67E-4A24-96C7-3419B75390DE}"/>
    <hyperlink ref="E1161" r:id="rId3472" xr:uid="{C08C50DA-6364-4E60-AA7D-47AF5D93EA94}"/>
    <hyperlink ref="F1161" r:id="rId3473" xr:uid="{D635B338-D317-40F7-A33B-48D7E3A48D8B}"/>
    <hyperlink ref="L1161" r:id="rId3474" xr:uid="{AD633D47-95F9-4BBE-B57F-6D8E6BC32442}"/>
    <hyperlink ref="E1162" r:id="rId3475" xr:uid="{54E9FD4E-DD55-4C41-A68A-68654B4558BD}"/>
    <hyperlink ref="F1162" r:id="rId3476" xr:uid="{3FFFC66B-7677-4CF6-BBF6-509BA1A6C13D}"/>
    <hyperlink ref="L1162" r:id="rId3477" xr:uid="{7A75A8A8-E385-46BF-8ED7-EA449A4A55BD}"/>
    <hyperlink ref="E1163" r:id="rId3478" xr:uid="{A428CE2E-0FC7-406A-8520-0173C581DD56}"/>
    <hyperlink ref="F1163" r:id="rId3479" xr:uid="{D960D324-54BD-4C37-AB12-A3E5185E9A68}"/>
    <hyperlink ref="L1163" r:id="rId3480" display="https://maps.google.com/maps?q=50.7632183,14.4435783&amp;hl=cs&amp;sll=37.0625,-95.677068&amp;sspn=58.076329,135.263672&amp;t=h&amp;z=18" xr:uid="{326385C7-94EF-4065-838F-625DCB57B62D}"/>
    <hyperlink ref="E1164" r:id="rId3481" xr:uid="{10421CF3-F5CF-4916-AF69-3D28BCE1C369}"/>
    <hyperlink ref="F1164" r:id="rId3482" xr:uid="{CDCA04DD-343B-461F-B2A7-9A57360F3677}"/>
    <hyperlink ref="L1164" r:id="rId3483" xr:uid="{891D66B4-46C9-49A4-A592-6FB8B71D82E5}"/>
    <hyperlink ref="E1165" r:id="rId3484" xr:uid="{66706AF3-FD5E-4FE7-BFF5-BF1C0A6DCE86}"/>
    <hyperlink ref="F1165" r:id="rId3485" xr:uid="{83633C19-DE25-45A1-8CDC-CB709F4F4A59}"/>
    <hyperlink ref="L1165" r:id="rId3486" display="https://maps.google.com/maps?q=50.7603766,14.4444116&amp;hl=cs&amp;sll=37.0625,-95.677068&amp;sspn=58.076329,135.263672&amp;t=h&amp;z=18" xr:uid="{3F655635-F574-4364-B251-7F976D242F14}"/>
    <hyperlink ref="E1166" r:id="rId3487" xr:uid="{2CA0AFD9-7B48-4EB2-9A51-5C80467CC0A1}"/>
    <hyperlink ref="F1166" r:id="rId3488" xr:uid="{120665FD-F775-4CF7-B256-0ABAF1338A05}"/>
    <hyperlink ref="L1166" r:id="rId3489" display="https://maps.google.com/maps?q=50.7603766,14.4444116&amp;hl=cs&amp;sll=37.0625,-95.677068&amp;sspn=58.076329,135.263672&amp;t=h&amp;z=18" xr:uid="{8209E3DF-EC1B-455E-A65C-9E19217B2CEC}"/>
    <hyperlink ref="E1167" r:id="rId3490" xr:uid="{849C8036-2446-451F-80D0-D8342FD8482A}"/>
    <hyperlink ref="F1167" r:id="rId3491" xr:uid="{407618D1-2D61-416C-AF6A-BC2BD952CFE9}"/>
    <hyperlink ref="L1167" r:id="rId3492" xr:uid="{9699EFE0-7BED-4DD7-836B-D7D109335720}"/>
    <hyperlink ref="E1168" r:id="rId3493" xr:uid="{ECCC67E8-54CB-4B74-9157-8A70EBC191E7}"/>
    <hyperlink ref="F1168" r:id="rId3494" xr:uid="{47377E67-9F51-40B6-9152-CA3974AD34A8}"/>
    <hyperlink ref="L1168" r:id="rId3495" display="https://maps.google.com/maps?q=50.7652483,14.4532916&amp;hl=cs&amp;sll=37.0625,-95.677068&amp;sspn=58.076329,135.263672&amp;t=h&amp;z=18" xr:uid="{F3BE3C44-5C7B-42BA-AF6A-C23827D2E53F}"/>
    <hyperlink ref="E1169" r:id="rId3496" xr:uid="{654D77E3-033D-463A-AB12-3957D84E0150}"/>
    <hyperlink ref="F1169" r:id="rId3497" xr:uid="{78815633-5B2E-4AD5-A983-94EBC0F054F4}"/>
    <hyperlink ref="L1169" r:id="rId3498" xr:uid="{DE0C0E5D-0ECE-4E80-8023-BA0146A374BE}"/>
    <hyperlink ref="E1170" r:id="rId3499" xr:uid="{EB9A4615-7382-4316-9AC9-32945711408F}"/>
    <hyperlink ref="F1170" r:id="rId3500" xr:uid="{6044EBE4-AA96-4F15-BE37-ABBFCCCDFF48}"/>
    <hyperlink ref="L1170" r:id="rId3501" display="https://maps.google.com/maps?q=50.7613566,14.448165&amp;hl=cs&amp;sll=37.0625,-95.677068&amp;sspn=58.076329,135.263672&amp;t=h&amp;z=18" xr:uid="{7AF1CBCB-F1BC-48AC-9FE2-EE0C879187F4}"/>
    <hyperlink ref="E1171" r:id="rId3502" xr:uid="{97385698-4ACA-46AD-A76E-6FEB3DDD12A4}"/>
    <hyperlink ref="F1171" r:id="rId3503" xr:uid="{E098C34D-5EFF-4DDB-B5AD-4EC97E7A10B5}"/>
    <hyperlink ref="L1171" r:id="rId3504" display="https://maps.google.com/maps?q=50.7613566,14.448165&amp;hl=cs&amp;sll=37.0625,-95.677068&amp;sspn=58.076329,135.263672&amp;t=h&amp;z=18" xr:uid="{C687B438-2F48-449E-803B-46B475CD394D}"/>
    <hyperlink ref="E1172" r:id="rId3505" xr:uid="{FA6A97D7-C148-443D-B80E-9A9F29375F69}"/>
    <hyperlink ref="F1172" r:id="rId3506" xr:uid="{7E86B5F4-7E5A-4FB8-A48A-D9D9D309972C}"/>
    <hyperlink ref="L1172" r:id="rId3507" display="https://maps.google.com/maps?q=50.7613566,14.448165&amp;hl=cs&amp;sll=37.0625,-95.677068&amp;sspn=58.076329,135.263672&amp;t=h&amp;z=18" xr:uid="{BB513797-47D1-4B81-AD74-8C001E3D4896}"/>
    <hyperlink ref="E1173" r:id="rId3508" xr:uid="{1E0EC4F3-6D17-47CA-9DBF-D6487F037B57}"/>
    <hyperlink ref="F1173" r:id="rId3509" xr:uid="{659232FC-443D-40C2-BA95-7425D295BFC0}"/>
    <hyperlink ref="L1173" r:id="rId3510" display="https://maps.google.com/maps?q=50.7613566,14.448165&amp;hl=cs&amp;sll=37.0625,-95.677068&amp;sspn=58.076329,135.263672&amp;t=h&amp;z=18" xr:uid="{2C157FE0-952F-430E-97CD-4D96A7FD8F1B}"/>
    <hyperlink ref="E1174" r:id="rId3511" xr:uid="{FDC94574-7C57-4DD2-BF51-E22A3097C9CA}"/>
    <hyperlink ref="F1174" r:id="rId3512" xr:uid="{093EADE8-4F81-4AD7-BB5F-F61A584F2483}"/>
    <hyperlink ref="L1174" r:id="rId3513" display="https://maps.google.com/maps?q=50.7613566,14.448165&amp;hl=cs&amp;sll=37.0625,-95.677068&amp;sspn=58.076329,135.263672&amp;t=h&amp;z=18" xr:uid="{81191EB1-7CF2-4ABD-B64E-8AD07C272145}"/>
    <hyperlink ref="E1175" r:id="rId3514" xr:uid="{176FEED7-307D-4BA4-B243-A8A7BFF328EF}"/>
    <hyperlink ref="F1175" r:id="rId3515" xr:uid="{4D21BF67-C441-49C7-9DF0-D82898662722}"/>
    <hyperlink ref="L1175" r:id="rId3516" display="https://maps.google.com/maps?q=50.7613566,14.448165&amp;hl=cs&amp;sll=37.0625,-95.677068&amp;sspn=58.076329,135.263672&amp;t=h&amp;z=18" xr:uid="{F0A3DAF0-5D46-4816-B5B1-A1BC11F54FBB}"/>
    <hyperlink ref="E1176" r:id="rId3517" xr:uid="{36C4B7B9-AF70-4380-8370-71E6A6BB9DE8}"/>
    <hyperlink ref="F1176" r:id="rId3518" xr:uid="{DBD55C89-2F7C-4FB1-9ACC-EF011E68B417}"/>
    <hyperlink ref="L1176" r:id="rId3519" display="https://maps.google.com/maps?q=50.7613566,14.448165&amp;hl=cs&amp;sll=37.0625,-95.677068&amp;sspn=58.076329,135.263672&amp;t=h&amp;z=18" xr:uid="{54DBD29C-E10E-49A8-BF73-2D9FBB62E9DF}"/>
    <hyperlink ref="E1177" r:id="rId3520" xr:uid="{377013CA-EDDF-4887-99C3-53BA3220DAEA}"/>
    <hyperlink ref="F1177" r:id="rId3521" xr:uid="{DDE8E331-8E3F-49BB-A36C-F8C50C32E163}"/>
    <hyperlink ref="L1177" r:id="rId3522" display="https://maps.google.com/maps?q=50.7613566,14.448165&amp;hl=cs&amp;sll=37.0625,-95.677068&amp;sspn=58.076329,135.263672&amp;t=h&amp;z=18" xr:uid="{3D808602-6A4B-4DEA-AED9-CE0C8DDC59F4}"/>
    <hyperlink ref="E1178" r:id="rId3523" xr:uid="{28996122-7FB2-4CDB-8890-5A415E8C758E}"/>
    <hyperlink ref="F1178" r:id="rId3524" xr:uid="{ED33A878-24BC-4029-945F-78D48188BDDA}"/>
    <hyperlink ref="L1178" r:id="rId3525" display="https://maps.google.com/maps?q=50.7613566,14.448165&amp;hl=cs&amp;sll=37.0625,-95.677068&amp;sspn=58.076329,135.263672&amp;t=h&amp;z=18" xr:uid="{CD64D19D-10D1-49A0-8C16-F87E0EB2A40E}"/>
    <hyperlink ref="E1179" r:id="rId3526" xr:uid="{B177374D-F5CD-463F-BD71-B1BAD849D21B}"/>
    <hyperlink ref="F1179" r:id="rId3527" xr:uid="{077159B2-21E5-4D37-909C-0A64D0BC34D7}"/>
    <hyperlink ref="L1179" r:id="rId3528" display="https://maps.google.com/maps?q=50.7613566,14.448165&amp;hl=cs&amp;sll=37.0625,-95.677068&amp;sspn=58.076329,135.263672&amp;t=h&amp;z=18" xr:uid="{B738F227-B865-4C78-A4F9-AC0536B3B451}"/>
    <hyperlink ref="E1180" r:id="rId3529" xr:uid="{03BC7D66-EB8B-4C90-A9E8-742430520F1E}"/>
    <hyperlink ref="F1180" r:id="rId3530" xr:uid="{C50C2E02-10B5-4F25-BCDA-C8A9B11717F2}"/>
    <hyperlink ref="L1180" r:id="rId3531" display="https://maps.google.com/maps?q=50.7613566,14.448165&amp;hl=cs&amp;sll=37.0625,-95.677068&amp;sspn=58.076329,135.263672&amp;t=h&amp;z=18" xr:uid="{FA97E288-4686-459A-80DA-F453C3D3F3FB}"/>
    <hyperlink ref="E1181" r:id="rId3532" xr:uid="{88C7DE98-66EB-4EB7-8A4A-08CCDB8B213D}"/>
    <hyperlink ref="F1181" r:id="rId3533" xr:uid="{EBE523CA-C7F6-4601-AA65-4060D15A812A}"/>
    <hyperlink ref="L1181" r:id="rId3534" display="https://maps.google.com/maps?q=50.7613566,14.448165&amp;hl=cs&amp;sll=37.0625,-95.677068&amp;sspn=58.076329,135.263672&amp;t=h&amp;z=18" xr:uid="{F13756A8-4EE9-48D1-B092-AFEBA9F50D7B}"/>
    <hyperlink ref="E1182" r:id="rId3535" xr:uid="{9C9613A2-1DDB-4D6D-BC5A-8C00078EC569}"/>
    <hyperlink ref="F1182" r:id="rId3536" xr:uid="{22DE485B-D295-4F93-9327-53E901B45D4D}"/>
    <hyperlink ref="L1182" r:id="rId3537" display="https://maps.google.com/maps?q=50.7613566,14.448165&amp;hl=cs&amp;sll=37.0625,-95.677068&amp;sspn=58.076329,135.263672&amp;t=h&amp;z=18" xr:uid="{E698018B-1008-4656-8A6D-759234D7CE86}"/>
    <hyperlink ref="E1183" r:id="rId3538" xr:uid="{EDD2AAFF-C04C-4D0A-A116-691FCBD993B1}"/>
    <hyperlink ref="F1183" r:id="rId3539" xr:uid="{4C175295-F36D-4510-9D16-A13FC02463F8}"/>
    <hyperlink ref="L1183" r:id="rId3540" display="https://maps.google.com/maps?q=50.7613566,14.448165&amp;hl=cs&amp;sll=37.0625,-95.677068&amp;sspn=58.076329,135.263672&amp;t=h&amp;z=18" xr:uid="{AF5B600E-12C3-4BD4-AB4E-B0F499AE5EBA}"/>
    <hyperlink ref="E1184" r:id="rId3541" xr:uid="{838D8EB3-307D-4440-9D0A-09380F6DBEFD}"/>
    <hyperlink ref="F1184" r:id="rId3542" xr:uid="{1B7540B6-B0F8-4D97-9E54-E601BDA159A9}"/>
    <hyperlink ref="L1184" r:id="rId3543" display="https://maps.google.com/maps?q=50.7613566,14.448165&amp;hl=cs&amp;sll=37.0625,-95.677068&amp;sspn=58.076329,135.263672&amp;t=h&amp;z=18" xr:uid="{BA7AC6A2-BE81-47A8-B2CF-BB813CDA227B}"/>
    <hyperlink ref="E1185" r:id="rId3544" xr:uid="{1ED51F1B-2C8D-42DA-92F1-69FA730A21FF}"/>
    <hyperlink ref="F1185" r:id="rId3545" xr:uid="{077D49B6-9612-430C-B832-796045464C97}"/>
    <hyperlink ref="L1185" r:id="rId3546" display="https://maps.google.com/maps?q=50.7613566,14.448165&amp;hl=cs&amp;sll=37.0625,-95.677068&amp;sspn=58.076329,135.263672&amp;t=h&amp;z=18" xr:uid="{5A93438F-7DCA-45E6-8FE1-33B96621B794}"/>
    <hyperlink ref="E1186" r:id="rId3547" xr:uid="{BD8FEE00-8FC4-493E-8EB9-78113757EBE9}"/>
    <hyperlink ref="F1186" r:id="rId3548" xr:uid="{5866AF79-6FBB-40CD-8D48-4E4D8C5F6D0B}"/>
    <hyperlink ref="L1186" r:id="rId3549" display="https://maps.google.com/maps?q=50.7613566,14.448165&amp;hl=cs&amp;sll=37.0625,-95.677068&amp;sspn=58.076329,135.263672&amp;t=h&amp;z=18" xr:uid="{43634EFA-7C73-408E-8C8D-487E9A640650}"/>
    <hyperlink ref="E1187" r:id="rId3550" xr:uid="{6805F758-2801-4F16-B2FF-9F89B59A9820}"/>
    <hyperlink ref="F1187" r:id="rId3551" xr:uid="{3D5DDB1F-C66B-4C5C-A08D-C288913560D8}"/>
    <hyperlink ref="L1187" r:id="rId3552" display="https://maps.google.com/maps?q=50.7613566,14.448165&amp;hl=cs&amp;sll=37.0625,-95.677068&amp;sspn=58.076329,135.263672&amp;t=h&amp;z=18" xr:uid="{09CA6D80-9B8F-46C7-A95B-2B24C90B1901}"/>
    <hyperlink ref="E1188" r:id="rId3553" xr:uid="{962F045F-06BF-42D2-BD3B-57BB8472F78A}"/>
    <hyperlink ref="F1188" r:id="rId3554" xr:uid="{1935F0DE-C4BD-4791-AEE2-7CEC77A631C1}"/>
    <hyperlink ref="L1188" r:id="rId3555" display="https://maps.google.com/maps?q=50.7613566,14.448165&amp;hl=cs&amp;sll=37.0625,-95.677068&amp;sspn=58.076329,135.263672&amp;t=h&amp;z=18" xr:uid="{A14077D5-C9E2-411D-86C5-795F6AD9C136}"/>
    <hyperlink ref="E1189" r:id="rId3556" xr:uid="{73E4B559-2FEB-4F5F-89A2-2A5CFEEA4CB4}"/>
    <hyperlink ref="F1189" r:id="rId3557" xr:uid="{E29E95E2-795E-40FE-BA6D-784C5D9F47ED}"/>
    <hyperlink ref="L1189" r:id="rId3558" display="https://maps.google.com/maps?q=50.7613566,14.448165&amp;hl=cs&amp;sll=37.0625,-95.677068&amp;sspn=58.076329,135.263672&amp;t=h&amp;z=18" xr:uid="{7B291AE5-9332-4C3C-8D9B-2CF97569D0DD}"/>
    <hyperlink ref="E1190" r:id="rId3559" xr:uid="{3039E2A5-2AEF-42D5-9251-51CADEAAAEB9}"/>
    <hyperlink ref="F1190" r:id="rId3560" xr:uid="{0562C12C-705C-4DAE-A2F7-71D7F7856918}"/>
    <hyperlink ref="L1190" r:id="rId3561" display="https://maps.google.com/maps?q=50.7613566,14.448165&amp;hl=cs&amp;sll=37.0625,-95.677068&amp;sspn=58.076329,135.263672&amp;t=h&amp;z=18" xr:uid="{AEC71630-DB04-4405-A4EC-3482FE64DB1B}"/>
    <hyperlink ref="E1191" r:id="rId3562" xr:uid="{3674261A-E78D-4D68-94BA-D5A330611FB7}"/>
    <hyperlink ref="F1191" r:id="rId3563" xr:uid="{67F38DA6-DC6C-472F-A554-7E12EA062760}"/>
    <hyperlink ref="L1191" r:id="rId3564" xr:uid="{63EB92D6-99C1-480F-8C24-B6F661EE8FEE}"/>
    <hyperlink ref="E1192" r:id="rId3565" xr:uid="{7C65CF07-50BC-4FFF-AACD-687EE835E59A}"/>
    <hyperlink ref="F1192" r:id="rId3566" xr:uid="{CC0D24AB-3A40-47FE-8960-51E363897B84}"/>
    <hyperlink ref="L1192" r:id="rId3567" display="https://maps.google.com/maps?q=50.7652066,14.4420066&amp;hl=cs&amp;sll=37.0625,-95.677068&amp;sspn=58.076329,135.263672&amp;t=h&amp;z=18" xr:uid="{CFD1F479-71E3-4F89-966D-67C957EB3F0A}"/>
    <hyperlink ref="E1193" r:id="rId3568" xr:uid="{962594F6-E7BE-438A-8362-A83E2E352FFD}"/>
    <hyperlink ref="F1193" r:id="rId3569" xr:uid="{3A30D39F-8A3F-4F33-8774-796DBC55FA0B}"/>
    <hyperlink ref="L1193" r:id="rId3570" display="https://maps.google.com/maps?q=50.7652066,14.4420066&amp;hl=cs&amp;sll=37.0625,-95.677068&amp;sspn=58.076329,135.263672&amp;t=h&amp;z=18" xr:uid="{7258EF2A-5609-4D43-8C8C-47854B319A17}"/>
    <hyperlink ref="E1194" r:id="rId3571" xr:uid="{710E532C-1A37-48EF-8629-5DE1E984B170}"/>
    <hyperlink ref="F1194" r:id="rId3572" xr:uid="{F58474B9-8F21-4612-8696-FB054A4C55BF}"/>
    <hyperlink ref="L1194" r:id="rId3573" display="https://maps.google.com/maps?q=50.7652066,14.4420066&amp;hl=cs&amp;sll=37.0625,-95.677068&amp;sspn=58.076329,135.263672&amp;t=h&amp;z=18" xr:uid="{2F7B5F91-F43F-4F09-B23B-79734975CAAE}"/>
    <hyperlink ref="E1195" r:id="rId3574" xr:uid="{F89F12DA-EDE3-43C6-B0D5-EC685B037FA6}"/>
    <hyperlink ref="F1195" r:id="rId3575" xr:uid="{47281E87-8AB7-4E31-BC14-9CDC67B6E6C2}"/>
    <hyperlink ref="L1195" r:id="rId3576" display="https://maps.google.com/maps?q=50.7652066,14.4420066&amp;hl=cs&amp;sll=37.0625,-95.677068&amp;sspn=58.076329,135.263672&amp;t=h&amp;z=18" xr:uid="{2CA8252E-26BD-4533-864E-D470ECD42B02}"/>
    <hyperlink ref="E1196" r:id="rId3577" xr:uid="{5B9FC7BE-6916-45B0-B141-AA4003EF5576}"/>
    <hyperlink ref="F1196" r:id="rId3578" xr:uid="{B24EDE0B-CBC2-4CB9-A97C-DCE847740C48}"/>
    <hyperlink ref="L1196" r:id="rId3579" display="https://maps.google.com/maps?q=50.7652066,14.4420066&amp;hl=cs&amp;sll=37.0625,-95.677068&amp;sspn=58.076329,135.263672&amp;t=h&amp;z=18" xr:uid="{66AE7792-85C8-4741-82BB-4D16016E8CA5}"/>
    <hyperlink ref="E1197" r:id="rId3580" xr:uid="{68EE8C5A-FC62-45BC-B81B-E5ECC3B47493}"/>
    <hyperlink ref="F1197" r:id="rId3581" xr:uid="{1366F1C3-D18F-4393-B13A-ED78163E65A8}"/>
    <hyperlink ref="L1197" r:id="rId3582" display="https://maps.google.com/maps?q=50.7652066,14.4420066&amp;hl=cs&amp;sll=37.0625,-95.677068&amp;sspn=58.076329,135.263672&amp;t=h&amp;z=18" xr:uid="{545A2CF1-090D-40AE-BAB5-5AF872F594CE}"/>
    <hyperlink ref="E1198" r:id="rId3583" xr:uid="{B14A56EC-E781-4DAC-895E-D3B317803246}"/>
    <hyperlink ref="F1198" r:id="rId3584" xr:uid="{0007E5D6-02D6-4C0B-B647-C43791A4CA47}"/>
    <hyperlink ref="L1198" r:id="rId3585" display="https://maps.google.com/maps?q=50.7652066,14.4420066&amp;hl=cs&amp;sll=37.0625,-95.677068&amp;sspn=58.076329,135.263672&amp;t=h&amp;z=18" xr:uid="{6F56507C-32C0-4DA9-87F7-322B9B2FEC90}"/>
    <hyperlink ref="E1199" r:id="rId3586" xr:uid="{95742D3A-9E44-47CF-A0C3-849D324CF146}"/>
    <hyperlink ref="F1199" r:id="rId3587" xr:uid="{F858011D-4F9C-49C7-98BE-44356966EA64}"/>
    <hyperlink ref="L1199" r:id="rId3588" display="https://maps.google.com/maps?q=50.7652066,14.4420066&amp;hl=cs&amp;sll=37.0625,-95.677068&amp;sspn=58.076329,135.263672&amp;t=h&amp;z=18" xr:uid="{E0B44EEF-F0B0-4D91-8CCE-DEF496F39B28}"/>
    <hyperlink ref="E1200" r:id="rId3589" xr:uid="{CD7BDE11-2E73-4412-B819-89FF23ED1D9E}"/>
    <hyperlink ref="F1200" r:id="rId3590" xr:uid="{0646B682-5A0E-4DB0-B74D-29E6D640BCDE}"/>
    <hyperlink ref="L1200" r:id="rId3591" display="https://maps.google.com/maps?q=50.7652066,14.4420066&amp;hl=cs&amp;sll=37.0625,-95.677068&amp;sspn=58.076329,135.263672&amp;t=h&amp;z=18" xr:uid="{073E65CB-7245-4C33-8285-8ED4488B3F07}"/>
    <hyperlink ref="E1201" r:id="rId3592" xr:uid="{1A41935C-A509-4E2B-9DF5-590DDF06FA50}"/>
    <hyperlink ref="F1201" r:id="rId3593" xr:uid="{5051AFC3-8E8D-4D4A-8DA9-B9DC8304F44D}"/>
    <hyperlink ref="L1201" r:id="rId3594" display="https://maps.google.com/maps?q=50.7652066,14.4420066&amp;hl=cs&amp;sll=37.0625,-95.677068&amp;sspn=58.076329,135.263672&amp;t=h&amp;z=18" xr:uid="{A588EED7-3750-41A5-98EB-9B083DC87ACD}"/>
    <hyperlink ref="E1202" r:id="rId3595" xr:uid="{26F538E5-F040-46D0-AD54-4887064165F9}"/>
    <hyperlink ref="F1202" r:id="rId3596" xr:uid="{E1132B63-33A6-4385-A32A-9C422E561FDB}"/>
    <hyperlink ref="L1202" r:id="rId3597" display="https://maps.google.com/maps?q=50.7652066,14.4420066&amp;hl=cs&amp;sll=37.0625,-95.677068&amp;sspn=58.076329,135.263672&amp;t=h&amp;z=18" xr:uid="{779DD0D2-B301-4D8F-A7D7-B613A64D6F50}"/>
    <hyperlink ref="E1203" r:id="rId3598" xr:uid="{41E6006C-8E1C-422C-96A5-261BE120E4E6}"/>
    <hyperlink ref="F1203" r:id="rId3599" xr:uid="{273CF400-89C4-4AFF-866D-1028D41B3CB7}"/>
    <hyperlink ref="L1203" r:id="rId3600" xr:uid="{6D3788CB-62EE-40A8-AB8B-52358CBCED4E}"/>
    <hyperlink ref="E1204" r:id="rId3601" xr:uid="{58E293DA-1CEF-4B96-BD87-499117A33433}"/>
    <hyperlink ref="F1204" r:id="rId3602" xr:uid="{3D963329-C4B8-4944-9F0F-E4DCCC3CE1BB}"/>
    <hyperlink ref="L1204" r:id="rId3603" display="https://maps.google.com/maps?q=50.7651533,14.4412416&amp;hl=cs&amp;sll=37.0625,-95.677068&amp;sspn=58.076329,135.263672&amp;t=h&amp;z=18" xr:uid="{0FC1BEEE-A04D-4AF0-BFDA-6CBDE8C5DB13}"/>
    <hyperlink ref="E1205" r:id="rId3604" xr:uid="{D7DF0786-1E6E-4BAE-96B9-922D6D6660FF}"/>
    <hyperlink ref="F1205" r:id="rId3605" xr:uid="{2AF6D11F-79E3-4931-A4F3-55B5C1F9BC98}"/>
    <hyperlink ref="L1205" r:id="rId3606" display="https://maps.google.com/maps?q=50.7651533,14.4412416&amp;hl=cs&amp;sll=37.0625,-95.677068&amp;sspn=58.076329,135.263672&amp;t=h&amp;z=18" xr:uid="{80EBDA0A-B6AC-47C7-B286-A730DCDF7278}"/>
    <hyperlink ref="E1206" r:id="rId3607" xr:uid="{A2A0BAD4-D76F-472A-88A6-5E191CEC70C3}"/>
    <hyperlink ref="F1206" r:id="rId3608" xr:uid="{1EA82F5B-8A1F-45E6-A075-0125A19CA942}"/>
    <hyperlink ref="L1206" r:id="rId3609" display="https://maps.google.com/maps?q=50.7651533,14.4412416&amp;hl=cs&amp;sll=37.0625,-95.677068&amp;sspn=58.076329,135.263672&amp;t=h&amp;z=18" xr:uid="{F9CFEDF1-F3CF-4504-8480-06FD26B68E76}"/>
    <hyperlink ref="E1207" r:id="rId3610" xr:uid="{6898A138-599D-4E58-AA66-C3413E798EE3}"/>
    <hyperlink ref="F1207" r:id="rId3611" xr:uid="{13A84FDC-7829-47A9-A714-2748FBD4C58F}"/>
    <hyperlink ref="L1207" r:id="rId3612" display="https://maps.google.com/maps?q=50.7651533,14.4412416&amp;hl=cs&amp;sll=37.0625,-95.677068&amp;sspn=58.076329,135.263672&amp;t=h&amp;z=18" xr:uid="{759FC394-A39E-4589-922A-C071C2680530}"/>
    <hyperlink ref="E1208" r:id="rId3613" xr:uid="{9FA56D46-5AF1-434A-8AA0-3EAF6AF1515D}"/>
    <hyperlink ref="F1208" r:id="rId3614" xr:uid="{DFC5A28B-51C4-4086-8ED0-28AC51E201C1}"/>
    <hyperlink ref="L1208" r:id="rId3615" xr:uid="{EA700BE3-F271-4ADA-B06D-FFDF4DEAB06C}"/>
    <hyperlink ref="E1209" r:id="rId3616" xr:uid="{37522839-788B-4ED8-883E-1AD1B15BAE57}"/>
    <hyperlink ref="F1209" r:id="rId3617" xr:uid="{E5AB42F1-F3F6-4D8E-8374-81827373ED41}"/>
    <hyperlink ref="L1209" r:id="rId3618" xr:uid="{9CA3768F-A58F-4C07-A384-DFA5120B838B}"/>
    <hyperlink ref="E1210" r:id="rId3619" xr:uid="{D70E448F-475F-416F-9305-2F7FA943600D}"/>
    <hyperlink ref="F1210" r:id="rId3620" xr:uid="{71A05B18-A977-4359-8149-6C29C76F4E46}"/>
    <hyperlink ref="L1210" r:id="rId3621" display="https://maps.google.com/maps?q=50.7657233,14.4363883&amp;hl=cs&amp;sll=37.0625,-95.677068&amp;sspn=58.076329,135.263672&amp;t=h&amp;z=18" xr:uid="{EE6CEACD-0F41-40B9-AA4C-F9474BA235C5}"/>
    <hyperlink ref="E1211" r:id="rId3622" xr:uid="{2C2BE7EE-37FA-4F49-9DF5-5C9B950EF16E}"/>
    <hyperlink ref="F1211" r:id="rId3623" xr:uid="{A64581FC-D9B9-4A15-8B09-A17661D5391E}"/>
    <hyperlink ref="L1211" r:id="rId3624" display="https://maps.google.com/maps?q=50.7657233,14.4363883&amp;hl=cs&amp;sll=37.0625,-95.677068&amp;sspn=58.076329,135.263672&amp;t=h&amp;z=18" xr:uid="{554B7155-EDA4-4C92-89B9-AD65B0ED6940}"/>
    <hyperlink ref="E1212" r:id="rId3625" xr:uid="{C9FA79EF-76E1-4DED-B355-0AD383205EFA}"/>
    <hyperlink ref="F1212" r:id="rId3626" xr:uid="{27B2FFE2-C1E1-4363-957E-C1077591C108}"/>
    <hyperlink ref="L1212" r:id="rId3627" display="https://maps.google.com/maps?q=50.7657233,14.4363883&amp;hl=cs&amp;sll=37.0625,-95.677068&amp;sspn=58.076329,135.263672&amp;t=h&amp;z=18" xr:uid="{238D4C73-8699-45BF-8D06-DD229051A87B}"/>
    <hyperlink ref="E1213" r:id="rId3628" xr:uid="{16FAE936-EA03-4890-977C-DF36192AC230}"/>
    <hyperlink ref="F1213" r:id="rId3629" xr:uid="{F3C03B7E-F73D-4527-8603-ADA35052B5C5}"/>
    <hyperlink ref="L1213" r:id="rId3630" display="https://maps.google.com/maps?q=50.7657233,14.4363883&amp;hl=cs&amp;sll=37.0625,-95.677068&amp;sspn=58.076329,135.263672&amp;t=h&amp;z=18" xr:uid="{02C662B7-0E94-49D6-A3BE-5434E77A495A}"/>
    <hyperlink ref="E1214" r:id="rId3631" xr:uid="{18890781-CC61-433E-8E99-A49CAA3340CF}"/>
    <hyperlink ref="F1214" r:id="rId3632" xr:uid="{22F83FAC-F346-415D-87E7-C6B349917477}"/>
    <hyperlink ref="L1214" r:id="rId3633" display="https://maps.google.com/maps?q=50.7657233,14.4363883&amp;hl=cs&amp;sll=37.0625,-95.677068&amp;sspn=58.076329,135.263672&amp;t=h&amp;z=18" xr:uid="{FA697DDC-5CC4-40CF-8E98-0DE1D59B0700}"/>
    <hyperlink ref="E1215" r:id="rId3634" xr:uid="{DE7C1B3C-7A42-47E5-9635-55F8791C6A79}"/>
    <hyperlink ref="F1215" r:id="rId3635" xr:uid="{6D3C849E-59B0-49FD-A62E-62CF3B780851}"/>
    <hyperlink ref="L1215" r:id="rId3636" display="https://maps.google.com/maps?q=50.7657233,14.4363883&amp;hl=cs&amp;sll=37.0625,-95.677068&amp;sspn=58.076329,135.263672&amp;t=h&amp;z=18" xr:uid="{4C204DF2-5615-4049-9458-C6D8BE8ACDED}"/>
    <hyperlink ref="E1216" r:id="rId3637" xr:uid="{C77889A0-C176-472A-B041-9B03D80EEEBE}"/>
    <hyperlink ref="F1216" r:id="rId3638" xr:uid="{9B7E0D2F-73F7-4EDE-9E84-9F10A5FA5058}"/>
    <hyperlink ref="L1216" r:id="rId3639" xr:uid="{D418C284-FFA0-4E3A-A3C3-9050982AB342}"/>
    <hyperlink ref="E1217" r:id="rId3640" xr:uid="{D59450E9-CA6F-4460-8BFB-BFB7E2649D62}"/>
    <hyperlink ref="F1217" r:id="rId3641" xr:uid="{C75F9861-4849-4DED-8F14-91D1B147483F}"/>
    <hyperlink ref="L1217" r:id="rId3642" display="https://maps.google.com/maps?q=50.7631466,14.44009&amp;hl=cs&amp;sll=37.0625,-95.677068&amp;sspn=58.076329,135.263672&amp;t=h&amp;z=18" xr:uid="{EB24AA90-B8DB-4DA7-8C6A-0A44DDAF8C33}"/>
    <hyperlink ref="E1218" r:id="rId3643" xr:uid="{15EECE4C-7B53-4E24-B4A9-86674BBDA009}"/>
    <hyperlink ref="F1218" r:id="rId3644" xr:uid="{B3C33E67-02B1-4987-B795-ACD02A9AFF6C}"/>
    <hyperlink ref="L1218" r:id="rId3645" display="https://maps.google.com/maps?q=50.7631466,14.44009&amp;hl=cs&amp;sll=37.0625,-95.677068&amp;sspn=58.076329,135.263672&amp;t=h&amp;z=18" xr:uid="{5F81C569-842C-4BDA-B0CC-DDB4E2C920DE}"/>
    <hyperlink ref="E1219" r:id="rId3646" xr:uid="{7A77B77A-FF9F-4B36-B576-2D8C00770381}"/>
    <hyperlink ref="F1219" r:id="rId3647" xr:uid="{9CC31B77-06C6-4D3A-83BE-0C2FF8077089}"/>
    <hyperlink ref="L1219" r:id="rId3648" display="https://maps.google.com/maps?q=50.7631466,14.44009&amp;hl=cs&amp;sll=37.0625,-95.677068&amp;sspn=58.076329,135.263672&amp;t=h&amp;z=18" xr:uid="{BFF66858-3CBA-49F2-B3B8-86C1DEADFFDF}"/>
    <hyperlink ref="E1220" r:id="rId3649" xr:uid="{79BDFD60-B3B5-4B89-9BA4-93F67C8E9E72}"/>
    <hyperlink ref="F1220" r:id="rId3650" xr:uid="{892E373D-D8C0-4B1E-B62B-02C7D6B732DF}"/>
    <hyperlink ref="L1220" r:id="rId3651" display="https://maps.google.com/maps?q=50.7631466,14.44009&amp;hl=cs&amp;sll=37.0625,-95.677068&amp;sspn=58.076329,135.263672&amp;t=h&amp;z=18" xr:uid="{0F00075D-F034-43B1-ADD2-CB5ECB64F739}"/>
    <hyperlink ref="E1221" r:id="rId3652" xr:uid="{0561B0B9-B0CC-4F01-AE41-89085156ACB5}"/>
    <hyperlink ref="F1221" r:id="rId3653" xr:uid="{47C5F537-F8EE-44C8-B1F2-D164311F1C4D}"/>
    <hyperlink ref="L1221" r:id="rId3654" xr:uid="{52FFFCC8-D5A7-4D43-ABE0-2762F9766EF3}"/>
    <hyperlink ref="E1222" r:id="rId3655" xr:uid="{2EF53E74-F9C3-4E3A-A995-7E4EBE7B1ED4}"/>
    <hyperlink ref="F1222" r:id="rId3656" xr:uid="{3E949A73-18E4-4325-AFA9-C368C5D83AD4}"/>
    <hyperlink ref="L1222" r:id="rId3657" display="https://maps.google.com/maps?q=50.76495,14.4400483&amp;hl=cs&amp;sll=37.0625,-95.677068&amp;sspn=58.076329,135.263672&amp;t=h&amp;z=18" xr:uid="{F95477FE-6D44-41F7-BF4B-B0E78ADD8CD6}"/>
    <hyperlink ref="E1223" r:id="rId3658" xr:uid="{9212F2FE-8FC1-469A-9A3F-19D81DC55172}"/>
    <hyperlink ref="F1223" r:id="rId3659" xr:uid="{32690D1F-3726-4019-A45F-55E651BF590F}"/>
    <hyperlink ref="L1223" r:id="rId3660" display="https://maps.google.com/maps?q=50.76495,14.4400483&amp;hl=cs&amp;sll=37.0625,-95.677068&amp;sspn=58.076329,135.263672&amp;t=h&amp;z=18" xr:uid="{3A1EECBF-E969-4DE7-AE0D-9A58BCA1A222}"/>
    <hyperlink ref="E1224" r:id="rId3661" xr:uid="{FCFD751E-6002-43BA-8145-FAE46BA0A041}"/>
    <hyperlink ref="F1224" r:id="rId3662" xr:uid="{87DD4782-6932-49D7-8869-07B1EBF752E6}"/>
    <hyperlink ref="L1224" r:id="rId3663" display="https://maps.google.com/maps?q=50.76495,14.4400483&amp;hl=cs&amp;sll=37.0625,-95.677068&amp;sspn=58.076329,135.263672&amp;t=h&amp;z=18" xr:uid="{2F238CB3-79F4-45CF-AFA8-B004D9BF5E23}"/>
    <hyperlink ref="E1225" r:id="rId3664" xr:uid="{1A8723AA-3FA0-4815-88DD-3910F76F2F24}"/>
    <hyperlink ref="F1225" r:id="rId3665" xr:uid="{44B85A3D-67B0-4E41-9AE7-3F1842B13ACE}"/>
    <hyperlink ref="L1225" r:id="rId3666" xr:uid="{6AB59495-03DD-4267-8A85-5F889572A180}"/>
    <hyperlink ref="E1226" r:id="rId3667" xr:uid="{9CF2F03D-87FA-43B8-822F-4A02B5A69081}"/>
    <hyperlink ref="F1226" r:id="rId3668" xr:uid="{E47C859B-24B5-4D5A-95F7-1EC7AAA4C36E}"/>
    <hyperlink ref="L1226" r:id="rId3669" display="https://maps.google.com/maps?q=50.76544,14.4451716&amp;hl=cs&amp;sll=37.0625,-95.677068&amp;sspn=58.076329,135.263672&amp;t=h&amp;z=18" xr:uid="{6E84CC48-3B2F-458A-A42F-FDA1D307CA37}"/>
    <hyperlink ref="E1227" r:id="rId3670" xr:uid="{5BC21F3B-03FB-4FBF-BBAA-755BADC827A5}"/>
    <hyperlink ref="F1227" r:id="rId3671" xr:uid="{96EB3F33-C2C2-4F54-AC07-64FF16536519}"/>
    <hyperlink ref="L1227" r:id="rId3672" display="https://maps.google.com/maps?q=50.76544,14.4451716&amp;hl=cs&amp;sll=37.0625,-95.677068&amp;sspn=58.076329,135.263672&amp;t=h&amp;z=18" xr:uid="{5538B8FC-9E59-4086-98FD-144C038C9AC8}"/>
    <hyperlink ref="E1228" r:id="rId3673" xr:uid="{7A1FF08F-3D6B-4380-ABD5-83DDB69A2C9E}"/>
    <hyperlink ref="F1228" r:id="rId3674" xr:uid="{CE879370-C317-4778-9F94-27014654AEFA}"/>
    <hyperlink ref="L1228" r:id="rId3675" display="https://maps.google.com/maps?q=50.76544,14.4451716&amp;hl=cs&amp;sll=37.0625,-95.677068&amp;sspn=58.076329,135.263672&amp;t=h&amp;z=18" xr:uid="{AC06A084-7B6E-477A-9BE0-DC36E28C2FC0}"/>
    <hyperlink ref="E1229" r:id="rId3676" xr:uid="{D15E8CFD-D8FA-4C6C-9B2A-619D927D48B9}"/>
    <hyperlink ref="F1229" r:id="rId3677" xr:uid="{5FD77689-E527-4358-B4F6-384AA2E4A582}"/>
    <hyperlink ref="L1229" r:id="rId3678" display="https://maps.google.com/maps?q=50.76544,14.4451716&amp;hl=cs&amp;sll=37.0625,-95.677068&amp;sspn=58.076329,135.263672&amp;t=h&amp;z=18" xr:uid="{D1700984-ADC1-4C41-8112-61194439BFBD}"/>
    <hyperlink ref="E1230" r:id="rId3679" xr:uid="{CD59912D-C57E-4E42-A448-D7F64C391AAE}"/>
    <hyperlink ref="F1230" r:id="rId3680" xr:uid="{E24A979B-4730-4513-BD7F-EABFE29020F0}"/>
    <hyperlink ref="L1230" r:id="rId3681" display="https://maps.google.com/maps?q=50.76544,14.4451716&amp;hl=cs&amp;sll=37.0625,-95.677068&amp;sspn=58.076329,135.263672&amp;t=h&amp;z=18" xr:uid="{B6141158-BD26-4AC0-8ECF-232E9F337E74}"/>
    <hyperlink ref="E1231" r:id="rId3682" xr:uid="{C0F7E35F-A5A3-433F-BCAA-32C6F9D27702}"/>
    <hyperlink ref="F1231" r:id="rId3683" xr:uid="{16ED61E4-0B4E-472B-A71A-C1DA02B19C1D}"/>
    <hyperlink ref="L1231" r:id="rId3684" display="https://maps.google.com/maps?q=50.76544,14.4451716&amp;hl=cs&amp;sll=37.0625,-95.677068&amp;sspn=58.076329,135.263672&amp;t=h&amp;z=18" xr:uid="{2DD2E25C-821A-46B6-BFC4-8C946586002A}"/>
    <hyperlink ref="E1232" r:id="rId3685" xr:uid="{444995E4-C87E-4FCF-A42A-4DD3196C1304}"/>
    <hyperlink ref="F1232" r:id="rId3686" xr:uid="{3ED95899-4507-4211-8AAD-9371F078DF79}"/>
    <hyperlink ref="L1232" r:id="rId3687" display="https://maps.google.com/maps?q=50.76544,14.4451716&amp;hl=cs&amp;sll=37.0625,-95.677068&amp;sspn=58.076329,135.263672&amp;t=h&amp;z=18" xr:uid="{B9D251B7-3420-4A54-B308-5DCFB01A5804}"/>
    <hyperlink ref="E1233" r:id="rId3688" xr:uid="{CEBD3267-170C-4C5D-9383-56DA4D1E5CA5}"/>
    <hyperlink ref="F1233" r:id="rId3689" xr:uid="{A6757528-CA06-42A5-876E-4CF3E7F53F57}"/>
    <hyperlink ref="L1233" r:id="rId3690" display="https://maps.google.com/maps?q=50.76544,14.4451716&amp;hl=cs&amp;sll=37.0625,-95.677068&amp;sspn=58.076329,135.263672&amp;t=h&amp;z=18" xr:uid="{435B136D-5B1E-49A7-9521-04F02A4A8B34}"/>
    <hyperlink ref="E1234" r:id="rId3691" xr:uid="{ABA88646-FA9C-42B4-8566-45B859B53C62}"/>
    <hyperlink ref="F1234" r:id="rId3692" xr:uid="{8F361F3D-DEFD-4CA6-9923-3263B71840B1}"/>
    <hyperlink ref="L1234" r:id="rId3693" display="https://maps.google.com/maps?q=50.76544,14.4451716&amp;hl=cs&amp;sll=37.0625,-95.677068&amp;sspn=58.076329,135.263672&amp;t=h&amp;z=18" xr:uid="{20A2A8DC-C867-4D7D-AF3D-CF62BFD26020}"/>
    <hyperlink ref="E1235" r:id="rId3694" xr:uid="{572BD51A-2779-412A-96CA-FAA992C08691}"/>
    <hyperlink ref="F1235" r:id="rId3695" xr:uid="{DEF768C3-9CBA-408D-A35B-DAB61BD56DC1}"/>
    <hyperlink ref="L1235" r:id="rId3696" display="https://maps.google.com/maps?q=50.76544,14.4451716&amp;hl=cs&amp;sll=37.0625,-95.677068&amp;sspn=58.076329,135.263672&amp;t=h&amp;z=18" xr:uid="{4FE0BCC6-36ED-4F44-8FE7-63F073DFBF39}"/>
    <hyperlink ref="E1236" r:id="rId3697" xr:uid="{B9FF559B-35CE-4BC1-BDBD-FE839D93795E}"/>
    <hyperlink ref="F1236" r:id="rId3698" xr:uid="{3200468B-286C-4B10-B9DA-D1D970353C9C}"/>
    <hyperlink ref="L1236" r:id="rId3699" display="https://maps.google.com/maps?q=50.76544,14.4451716&amp;hl=cs&amp;sll=37.0625,-95.677068&amp;sspn=58.076329,135.263672&amp;t=h&amp;z=18" xr:uid="{82777DC6-84D9-495A-9DC4-4DFAB2961227}"/>
    <hyperlink ref="E1237" r:id="rId3700" xr:uid="{97163642-1794-45EA-8093-AE2788445E26}"/>
    <hyperlink ref="F1237" r:id="rId3701" xr:uid="{53BC9AF6-3B12-4585-AA2B-B8DDD1A05F83}"/>
    <hyperlink ref="L1237" r:id="rId3702" xr:uid="{FAC92CA1-430E-4FC4-98ED-B48FE3221248}"/>
    <hyperlink ref="E1238" r:id="rId3703" xr:uid="{AD74DC30-FE31-4D40-873C-A918980403A4}"/>
    <hyperlink ref="F1238" r:id="rId3704" xr:uid="{F566DD1C-8D27-4FC2-8B05-FDAC4DF13B71}"/>
    <hyperlink ref="L1238" r:id="rId3705" display="https://maps.google.com/maps?q=50.7654416,14.443375&amp;hl=cs&amp;sll=37.0625,-95.677068&amp;sspn=58.076329,135.263672&amp;t=h&amp;z=18" xr:uid="{700A8C2C-54AD-4411-8E02-46C5BC9D1930}"/>
    <hyperlink ref="E1239" r:id="rId3706" xr:uid="{CB6CEE59-E273-41C9-ABFA-E550453648CE}"/>
    <hyperlink ref="F1239" r:id="rId3707" xr:uid="{1F195F5B-A076-4A3E-AA40-D57EFEE7C4DF}"/>
    <hyperlink ref="L1239" r:id="rId3708" display="https://maps.google.com/maps?q=50.7654416,14.443375&amp;hl=cs&amp;sll=37.0625,-95.677068&amp;sspn=58.076329,135.263672&amp;t=h&amp;z=18" xr:uid="{1B01967B-C018-4D02-B1E5-6B5DD5548BA8}"/>
    <hyperlink ref="E1240" r:id="rId3709" xr:uid="{B57BC892-6C63-4537-A38F-931CD52FCA09}"/>
    <hyperlink ref="F1240" r:id="rId3710" xr:uid="{51E42F23-EA3D-4FFE-BB82-108495056FD6}"/>
    <hyperlink ref="L1240" r:id="rId3711" xr:uid="{C5773A1E-A956-4557-85A9-4BA7B4180CED}"/>
    <hyperlink ref="E1241" r:id="rId3712" xr:uid="{3205BD6F-62B5-4B47-9652-BD66913A8D7A}"/>
    <hyperlink ref="F1241" r:id="rId3713" xr:uid="{7C51354E-AB75-4411-9CFE-2D074E811879}"/>
    <hyperlink ref="L1241" r:id="rId3714" display="https://maps.google.com/maps?q=50.7665916,14.4438016&amp;hl=cs&amp;sll=37.0625,-95.677068&amp;sspn=58.076329,135.263672&amp;t=h&amp;z=18" xr:uid="{3A1C3006-7F6D-454E-8031-8C3A3E7F30A6}"/>
    <hyperlink ref="E1242" r:id="rId3715" xr:uid="{33EC5E10-3F24-4404-8A99-26245F40C63D}"/>
    <hyperlink ref="F1242" r:id="rId3716" xr:uid="{40C40E66-B84C-451B-93E0-50726EAA057B}"/>
    <hyperlink ref="L1242" r:id="rId3717" display="https://maps.google.com/maps?q=50.7665916,14.4438016&amp;hl=cs&amp;sll=37.0625,-95.677068&amp;sspn=58.076329,135.263672&amp;t=h&amp;z=18" xr:uid="{AE6730E5-230C-49D2-A587-915843402D05}"/>
    <hyperlink ref="E1243" r:id="rId3718" xr:uid="{2059F83C-10FD-4A75-880F-9D8559E2949D}"/>
    <hyperlink ref="F1243" r:id="rId3719" xr:uid="{AB518E06-8E4B-4705-8751-5B7110628C28}"/>
    <hyperlink ref="L1243" r:id="rId3720" display="https://maps.google.com/maps?q=50.7665916,14.4438016&amp;hl=cs&amp;sll=37.0625,-95.677068&amp;sspn=58.076329,135.263672&amp;t=h&amp;z=18" xr:uid="{CB2002C6-5765-45DE-83E1-E3E8216A5144}"/>
    <hyperlink ref="E1244" r:id="rId3721" xr:uid="{64F857E9-4456-4939-A050-DD170A846A96}"/>
    <hyperlink ref="F1244" r:id="rId3722" xr:uid="{89375333-5B28-46F5-BD8E-C72BA7A15E07}"/>
    <hyperlink ref="L1244" r:id="rId3723" display="https://maps.google.com/maps?q=50.7665916,14.4438016&amp;hl=cs&amp;sll=37.0625,-95.677068&amp;sspn=58.076329,135.263672&amp;t=h&amp;z=18" xr:uid="{07A0EAE5-37E1-44DB-B16D-032909959F64}"/>
    <hyperlink ref="E1245" r:id="rId3724" xr:uid="{B99E8A57-1BE2-4C09-8A93-4BEF5EC61041}"/>
    <hyperlink ref="F1245" r:id="rId3725" xr:uid="{B4EA73FB-0EBA-45E9-AACD-DBE8E9F68A70}"/>
    <hyperlink ref="L1245" r:id="rId3726" display="https://maps.google.com/maps?q=50.7665916,14.4438016&amp;hl=cs&amp;sll=37.0625,-95.677068&amp;sspn=58.076329,135.263672&amp;t=h&amp;z=18" xr:uid="{4499E316-87C8-48EC-B447-598AFEFD4F97}"/>
    <hyperlink ref="E1246" r:id="rId3727" xr:uid="{C98AECFD-C109-40D2-896B-AEDE47CD87C0}"/>
    <hyperlink ref="F1246" r:id="rId3728" xr:uid="{81FC9FC6-78CA-458B-925D-CD755FB93711}"/>
    <hyperlink ref="L1246" r:id="rId3729" display="https://maps.google.com/maps?q=50.7665916,14.4438016&amp;hl=cs&amp;sll=37.0625,-95.677068&amp;sspn=58.076329,135.263672&amp;t=h&amp;z=18" xr:uid="{D22A3D99-D23A-4224-8B2E-E2F65C11C49E}"/>
    <hyperlink ref="E1247" r:id="rId3730" xr:uid="{6EF4DD9E-28F2-42A0-A411-05C6F38A2825}"/>
    <hyperlink ref="F1247" r:id="rId3731" xr:uid="{9A72DCD6-0E47-4E57-BB31-DCFB59E57DF9}"/>
    <hyperlink ref="L1247" r:id="rId3732" display="https://maps.google.com/maps?q=50.7665916,14.4438016&amp;hl=cs&amp;sll=37.0625,-95.677068&amp;sspn=58.076329,135.263672&amp;t=h&amp;z=18" xr:uid="{C3C17150-6909-4EE6-9687-9B01ECD8F67E}"/>
    <hyperlink ref="E1248" r:id="rId3733" xr:uid="{7E73C76D-C782-4796-ABC4-F71F67DFF896}"/>
    <hyperlink ref="F1248" r:id="rId3734" xr:uid="{F252AA31-7C3D-427C-A2DC-62A9F82046B0}"/>
    <hyperlink ref="L1248" r:id="rId3735" display="https://maps.google.com/maps?q=50.7665916,14.4438016&amp;hl=cs&amp;sll=37.0625,-95.677068&amp;sspn=58.076329,135.263672&amp;t=h&amp;z=18" xr:uid="{58C194E1-F401-48AA-B141-9CE49F67DE2F}"/>
    <hyperlink ref="E1249" r:id="rId3736" xr:uid="{4E85D741-DB59-43C3-9972-C502D96DB1F0}"/>
    <hyperlink ref="F1249" r:id="rId3737" xr:uid="{0A826F73-E9B7-4BFB-AC7E-F9A366CDFED1}"/>
    <hyperlink ref="L1249" r:id="rId3738" xr:uid="{4BC21867-FC2C-4784-A02F-6A456B1CD9D4}"/>
    <hyperlink ref="E1250" r:id="rId3739" xr:uid="{F3194B3A-F569-4FCB-BE89-82C42DD93744}"/>
    <hyperlink ref="F1250" r:id="rId3740" xr:uid="{3B5EAEF1-A2B1-4B4C-A8CC-E4B63A036FBB}"/>
    <hyperlink ref="L1250" r:id="rId3741" display="https://maps.google.com/maps?q=50.76361,14.4371816&amp;hl=cs&amp;sll=37.0625,-95.677068&amp;sspn=58.076329,135.263672&amp;t=h&amp;z=18" xr:uid="{C87B3662-2020-4ADE-A3AC-367502A1B78E}"/>
    <hyperlink ref="E1251" r:id="rId3742" xr:uid="{BD44846B-964F-41FF-815C-7BC1C8986CF0}"/>
    <hyperlink ref="F1251" r:id="rId3743" xr:uid="{C9ED101F-465F-4935-890C-5AC4B95632E2}"/>
    <hyperlink ref="L1251" r:id="rId3744" display="https://maps.google.com/maps?q=50.76361,14.4371816&amp;hl=cs&amp;sll=37.0625,-95.677068&amp;sspn=58.076329,135.263672&amp;t=h&amp;z=18" xr:uid="{459B7BD4-F9C3-4BD7-9319-727355BA8043}"/>
    <hyperlink ref="E1252" r:id="rId3745" xr:uid="{DB3D35F5-74CA-49EA-BF1E-3AF74400B948}"/>
    <hyperlink ref="F1252" r:id="rId3746" xr:uid="{37A2B892-2694-4A85-BA27-84E9FC50328C}"/>
    <hyperlink ref="L1252" r:id="rId3747" display="https://maps.google.com/maps?q=50.76361,14.4371816&amp;hl=cs&amp;sll=37.0625,-95.677068&amp;sspn=58.076329,135.263672&amp;t=h&amp;z=18" xr:uid="{AF12F0EC-3863-40E1-8D50-39B7286C9B20}"/>
    <hyperlink ref="E1253" r:id="rId3748" xr:uid="{D0367538-F7C4-43FF-8B7C-7613E9D8BBA9}"/>
    <hyperlink ref="F1253" r:id="rId3749" xr:uid="{02D09858-A9F1-4E17-A68B-FE7B216B7C7B}"/>
    <hyperlink ref="L1253" r:id="rId3750" display="https://maps.google.com/maps?q=50.76361,14.4371816&amp;hl=cs&amp;sll=37.0625,-95.677068&amp;sspn=58.076329,135.263672&amp;t=h&amp;z=18" xr:uid="{5F91E903-7C2F-4727-AE84-E8B0ECF7C53E}"/>
    <hyperlink ref="E1254" r:id="rId3751" xr:uid="{E2A0CB7B-0E4E-469E-B213-4B745D725B7F}"/>
    <hyperlink ref="F1254" r:id="rId3752" xr:uid="{DBC43240-8D1D-4C30-A2C2-2C0FA0253AFA}"/>
    <hyperlink ref="L1254" r:id="rId3753" display="https://maps.google.com/maps?q=50.76361,14.4371816&amp;hl=cs&amp;sll=37.0625,-95.677068&amp;sspn=58.076329,135.263672&amp;t=h&amp;z=18" xr:uid="{6DA717E9-3658-46F6-9EA3-72F4D545F417}"/>
    <hyperlink ref="E1255" r:id="rId3754" xr:uid="{A5065CF6-9AB8-47A7-9845-2CEE33BC0117}"/>
    <hyperlink ref="F1255" r:id="rId3755" xr:uid="{53CE2782-096C-4F8E-AB68-5B5C5F70753C}"/>
    <hyperlink ref="L1255" r:id="rId3756" display="https://maps.google.com/maps?q=50.76361,14.4371816&amp;hl=cs&amp;sll=37.0625,-95.677068&amp;sspn=58.076329,135.263672&amp;t=h&amp;z=18" xr:uid="{3EEC4EFA-0885-4A41-A8B8-170EC326BE6D}"/>
    <hyperlink ref="E1256" r:id="rId3757" xr:uid="{9134B89D-3F79-450E-848D-5ACA30686BFB}"/>
    <hyperlink ref="F1256" r:id="rId3758" xr:uid="{E42C6B05-1137-4ADF-942C-00EE8038CC28}"/>
    <hyperlink ref="L1256" r:id="rId3759" display="https://maps.google.com/maps?q=50.76361,14.4371816&amp;hl=cs&amp;sll=37.0625,-95.677068&amp;sspn=58.076329,135.263672&amp;t=h&amp;z=18" xr:uid="{D243C774-4F78-43FE-8457-F38088AE8575}"/>
    <hyperlink ref="E1257" r:id="rId3760" xr:uid="{7542AFEE-182B-4092-B5AF-091E292D6500}"/>
    <hyperlink ref="F1257" r:id="rId3761" xr:uid="{6EB73614-75F8-4A92-9943-E8D17DB53305}"/>
    <hyperlink ref="L1257" r:id="rId3762" xr:uid="{FFD6B229-75C5-4254-9D4F-85BE14827A50}"/>
    <hyperlink ref="E1258" r:id="rId3763" xr:uid="{37240513-30F2-4356-BDA7-CA917F6047B1}"/>
    <hyperlink ref="F1258" r:id="rId3764" xr:uid="{48D9B3EE-5830-4A02-8A84-D3D88AD7C6D2}"/>
    <hyperlink ref="L1258" r:id="rId3765" xr:uid="{08B4F194-3AB8-4A82-BCB9-1189D2DC401B}"/>
    <hyperlink ref="E1259" r:id="rId3766" xr:uid="{DCF16CA6-EA03-4E5E-AAD5-BC7D2B16AA4C}"/>
    <hyperlink ref="F1259" r:id="rId3767" xr:uid="{B2D71163-968B-43B7-809E-750DE4E28646}"/>
    <hyperlink ref="L1259" r:id="rId3768" display="https://maps.google.com/maps?q=50.7667266,14.440555&amp;hl=cs&amp;sll=37.0625,-95.677068&amp;sspn=58.076329,135.263672&amp;t=h&amp;z=18" xr:uid="{4E487539-51C4-4B03-BFDB-629D0A1AB357}"/>
    <hyperlink ref="E1260" r:id="rId3769" xr:uid="{5375F8CD-49F0-4184-B782-23E69A0043E1}"/>
    <hyperlink ref="F1260" r:id="rId3770" xr:uid="{B61AB548-9F9E-40E5-B4F2-DD55F97EFA35}"/>
    <hyperlink ref="L1260" r:id="rId3771" display="https://maps.google.com/maps?q=50.7667266,14.440555&amp;hl=cs&amp;sll=37.0625,-95.677068&amp;sspn=58.076329,135.263672&amp;t=h&amp;z=18" xr:uid="{1E03132F-C2B8-46C6-AACC-A7EAE074BAAB}"/>
    <hyperlink ref="E1261" r:id="rId3772" xr:uid="{9BA81E39-DCEE-4F72-AE3E-DBB60773516F}"/>
    <hyperlink ref="F1261" r:id="rId3773" xr:uid="{43C300E1-2AEF-4A51-9561-35FBD59DE82B}"/>
    <hyperlink ref="L1261" r:id="rId3774" display="https://maps.google.com/maps?q=50.7667266,14.440555&amp;hl=cs&amp;sll=37.0625,-95.677068&amp;sspn=58.076329,135.263672&amp;t=h&amp;z=18" xr:uid="{D0E49785-170E-41CB-8FB0-A252CC6AEC40}"/>
    <hyperlink ref="E1262" r:id="rId3775" xr:uid="{6B8EF0F1-6B08-437E-B4CB-BF8A02EF75CF}"/>
    <hyperlink ref="F1262" r:id="rId3776" xr:uid="{5F183097-78CF-4FB2-849A-7754F9A9CD28}"/>
    <hyperlink ref="L1262" r:id="rId3777" xr:uid="{17EEE98A-D2F7-4E0C-BD1B-A86C572AFADE}"/>
    <hyperlink ref="E1263" r:id="rId3778" xr:uid="{FCA7C11C-A3B5-45D4-985C-90AAD3F50752}"/>
    <hyperlink ref="F1263" r:id="rId3779" xr:uid="{402B881E-F574-4AE1-A981-606C3EA83927}"/>
    <hyperlink ref="L1263" r:id="rId3780" display="https://maps.google.com/maps?q=50.76493,14.44222&amp;hl=cs&amp;sll=37.0625,-95.677068&amp;sspn=58.076329,135.263672&amp;t=h&amp;z=18" xr:uid="{5449B238-97FD-4ED5-8984-78EDF6978472}"/>
    <hyperlink ref="E1264" r:id="rId3781" xr:uid="{5E1838DD-B714-47F8-9884-DCB7BA1F5CDB}"/>
    <hyperlink ref="F1264" r:id="rId3782" xr:uid="{B9150EAE-AB1B-4E1D-B0E5-B7F11D308BDD}"/>
    <hyperlink ref="L1264" r:id="rId3783" display="https://maps.google.com/maps?q=50.76493,14.44222&amp;hl=cs&amp;sll=37.0625,-95.677068&amp;sspn=58.076329,135.263672&amp;t=h&amp;z=18" xr:uid="{0BD77B30-3FA3-4477-93BF-35307E1722F7}"/>
    <hyperlink ref="E1265" r:id="rId3784" xr:uid="{D854DE57-4930-418C-A343-7A546E1FD986}"/>
    <hyperlink ref="F1265" r:id="rId3785" xr:uid="{11DE0432-7119-42D4-B7E2-8AF0A5788296}"/>
    <hyperlink ref="L1265" r:id="rId3786" display="https://maps.google.com/maps?q=50.76493,14.44222&amp;hl=cs&amp;sll=37.0625,-95.677068&amp;sspn=58.076329,135.263672&amp;t=h&amp;z=18" xr:uid="{A4D856CD-432D-413F-BC3A-BCD83F8FA1F6}"/>
    <hyperlink ref="E1266" r:id="rId3787" xr:uid="{A5D65CA8-FA91-4CF2-8F91-8FDECBD78003}"/>
    <hyperlink ref="F1266" r:id="rId3788" xr:uid="{58068A60-8EFB-4286-A6EB-9B0CF261D2E5}"/>
    <hyperlink ref="L1266" r:id="rId3789" display="https://maps.google.com/maps?q=50.76493,14.44222&amp;hl=cs&amp;sll=37.0625,-95.677068&amp;sspn=58.076329,135.263672&amp;t=h&amp;z=18" xr:uid="{552DA38B-2E13-4D5E-A43D-6D12F9A1C072}"/>
    <hyperlink ref="E1267" r:id="rId3790" xr:uid="{349FF637-788C-4BF8-B674-46451A1FC414}"/>
    <hyperlink ref="F1267" r:id="rId3791" xr:uid="{8CBB2093-D7EE-4A0D-8220-6BB7A652B6D1}"/>
    <hyperlink ref="L1267" r:id="rId3792" xr:uid="{74ED1B50-2912-4846-8B24-180C45AC7D0B}"/>
    <hyperlink ref="E1268" r:id="rId3793" xr:uid="{C689CB3F-63F3-45BC-B78D-16C7E0783F26}"/>
    <hyperlink ref="F1268" r:id="rId3794" xr:uid="{DC548741-002C-4E08-A0D0-D48592583330}"/>
    <hyperlink ref="L1268" r:id="rId3795" display="https://maps.google.com/maps?q=50.7606333,14.4379783&amp;hl=cs&amp;sll=37.0625,-95.677068&amp;sspn=58.076329,135.263672&amp;t=h&amp;z=18" xr:uid="{59EA9DB6-A6FF-4E07-B9E0-15B2A12BD2EA}"/>
    <hyperlink ref="E1269" r:id="rId3796" xr:uid="{6E555E66-8244-4317-9DE3-BEBFE0955BAB}"/>
    <hyperlink ref="F1269" r:id="rId3797" xr:uid="{A111AD15-EECB-40A3-BB58-A6DB76DA40E1}"/>
    <hyperlink ref="L1269" r:id="rId3798" xr:uid="{16F46CCB-026D-4651-99E3-39DF6348BFB2}"/>
    <hyperlink ref="E1270" r:id="rId3799" xr:uid="{7972F1DD-7B50-4096-ACE3-CBACA957934D}"/>
    <hyperlink ref="F1270" r:id="rId3800" xr:uid="{EB086D14-CE7B-43DC-8FA1-FE4CB27A71A6}"/>
    <hyperlink ref="L1270" r:id="rId3801" xr:uid="{B9C00977-83C4-4666-8288-18441060D350}"/>
    <hyperlink ref="E1271" r:id="rId3802" xr:uid="{26D37899-9F7B-4DFC-938C-DF349E215A15}"/>
    <hyperlink ref="F1271" r:id="rId3803" xr:uid="{AD5489A5-365D-432D-A16A-EDCC423FDEDD}"/>
    <hyperlink ref="L1271" r:id="rId3804" display="https://maps.google.com/maps?q=50.7640733,14.44294&amp;hl=cs&amp;sll=37.0625,-95.677068&amp;sspn=58.076329,135.263672&amp;t=h&amp;z=18" xr:uid="{1BCE30F4-FC2E-4215-9F17-DF41CAD8A274}"/>
    <hyperlink ref="E1272" r:id="rId3805" xr:uid="{47DDB9DC-C21A-4538-A31C-EE8AB8437C64}"/>
    <hyperlink ref="F1272" r:id="rId3806" xr:uid="{676F4C99-51D0-4C04-8148-FB2CCE5305A1}"/>
    <hyperlink ref="L1272" r:id="rId3807" display="https://maps.google.com/maps?q=50.7640733,14.44294&amp;hl=cs&amp;sll=37.0625,-95.677068&amp;sspn=58.076329,135.263672&amp;t=h&amp;z=18" xr:uid="{A7C510BA-D9DF-4D75-A142-C61575920604}"/>
    <hyperlink ref="E1273" r:id="rId3808" xr:uid="{DED1FD6E-7A26-4F4D-BA3C-2F0A0FF424A7}"/>
    <hyperlink ref="F1273" r:id="rId3809" xr:uid="{2B0E388A-8A65-4D30-8A1B-B2B97719D71E}"/>
    <hyperlink ref="L1273" r:id="rId3810" display="https://maps.google.com/maps?q=50.7640733,14.44294&amp;hl=cs&amp;sll=37.0625,-95.677068&amp;sspn=58.076329,135.263672&amp;t=h&amp;z=18" xr:uid="{AEC8D23E-AD42-4315-BD81-4D1A017C5C36}"/>
    <hyperlink ref="E1274" r:id="rId3811" xr:uid="{975BBE34-08D3-4AC0-8912-5BFB2EBFF751}"/>
    <hyperlink ref="F1274" r:id="rId3812" xr:uid="{EDE25DB6-C189-44DC-BA71-3D56D05E6219}"/>
    <hyperlink ref="L1274" r:id="rId3813" display="https://maps.google.com/maps?q=50.7640733,14.44294&amp;hl=cs&amp;sll=37.0625,-95.677068&amp;sspn=58.076329,135.263672&amp;t=h&amp;z=18" xr:uid="{D6290D9C-83AF-49E5-A96E-9E60325CBFC7}"/>
    <hyperlink ref="E1275" r:id="rId3814" xr:uid="{3CED0C5F-596B-4F6E-88C7-69B37204E900}"/>
    <hyperlink ref="F1275" r:id="rId3815" xr:uid="{5838854E-0689-468C-A38D-B90AB5595E4A}"/>
    <hyperlink ref="L1275" r:id="rId3816" display="https://maps.google.com/maps?q=50.7640733,14.44294&amp;hl=cs&amp;sll=37.0625,-95.677068&amp;sspn=58.076329,135.263672&amp;t=h&amp;z=18" xr:uid="{D25BAAB6-2567-41B3-9939-CB4ACF96FEED}"/>
    <hyperlink ref="E1276" r:id="rId3817" xr:uid="{99102B3A-D1AF-4B1D-B41D-952EC46902B0}"/>
    <hyperlink ref="F1276" r:id="rId3818" xr:uid="{E0C538FB-3078-45FD-B24D-9FFBC7AAAE94}"/>
    <hyperlink ref="L1276" r:id="rId3819" display="https://maps.google.com/maps?q=50.7640733,14.44294&amp;hl=cs&amp;sll=37.0625,-95.677068&amp;sspn=58.076329,135.263672&amp;t=h&amp;z=18" xr:uid="{5B1B95FB-E05A-478F-B51A-9EA2ACFF8B2C}"/>
    <hyperlink ref="E1277" r:id="rId3820" xr:uid="{A659CFBF-B400-4B77-9CA9-3245EE80A6B6}"/>
    <hyperlink ref="F1277" r:id="rId3821" xr:uid="{839BDECA-18A9-4692-AE8E-C69046585DE2}"/>
    <hyperlink ref="L1277" r:id="rId3822" display="https://maps.google.com/maps?q=50.7640733,14.44294&amp;hl=cs&amp;sll=37.0625,-95.677068&amp;sspn=58.076329,135.263672&amp;t=h&amp;z=18" xr:uid="{6EEA6299-ECC6-4D1B-B2B8-9C1443D8823E}"/>
    <hyperlink ref="E1278" r:id="rId3823" xr:uid="{3FC0E748-4A15-4B86-A973-CE4FD7264D38}"/>
    <hyperlink ref="F1278" r:id="rId3824" xr:uid="{AF54D68D-EE20-4DBE-86D6-EB3A6EA8FC89}"/>
    <hyperlink ref="L1278" r:id="rId3825" display="https://maps.google.com/maps?q=50.7640733,14.44294&amp;hl=cs&amp;sll=37.0625,-95.677068&amp;sspn=58.076329,135.263672&amp;t=h&amp;z=18" xr:uid="{CE248BBF-2DC9-4796-AC43-F334156AFB7C}"/>
    <hyperlink ref="E1279" r:id="rId3826" xr:uid="{096B9775-EC76-4B7D-8274-3F2677AD102A}"/>
    <hyperlink ref="F1279" r:id="rId3827" xr:uid="{2F000E53-41AA-488C-A64C-8507E80815A5}"/>
    <hyperlink ref="L1279" r:id="rId3828" display="https://maps.google.com/maps?q=50.7640733,14.44294&amp;hl=cs&amp;sll=37.0625,-95.677068&amp;sspn=58.076329,135.263672&amp;t=h&amp;z=18" xr:uid="{05406930-8450-4007-B6BD-CB17C9BBDF27}"/>
    <hyperlink ref="E1280" r:id="rId3829" xr:uid="{0CA3772C-24A3-4418-9A94-0694EB5BB597}"/>
    <hyperlink ref="F1280" r:id="rId3830" xr:uid="{B6E38534-0053-495E-B92B-F56F421C95E7}"/>
    <hyperlink ref="L1280" r:id="rId3831" xr:uid="{D9ECE9D0-FBD1-425A-9A92-281841DA0127}"/>
    <hyperlink ref="E1281" r:id="rId3832" xr:uid="{51C61D81-A35E-46F5-9081-F48D98649543}"/>
    <hyperlink ref="F1281" r:id="rId3833" xr:uid="{2342E6F2-7083-42E1-B157-D99CD7A92DD8}"/>
    <hyperlink ref="L1281" r:id="rId3834" display="https://maps.google.com/maps?q=50.7632199,14.439255&amp;hl=cs&amp;sll=37.0625,-95.677068&amp;sspn=58.076329,135.263672&amp;t=h&amp;z=18" xr:uid="{257FED75-3089-418E-BCCE-0737CE20F235}"/>
    <hyperlink ref="E1282" r:id="rId3835" xr:uid="{D597CD4F-3BAD-4FDD-9111-9F6C6B7A6E9D}"/>
    <hyperlink ref="F1282" r:id="rId3836" xr:uid="{47CF9E1A-8EC4-47A4-938A-B05E74470925}"/>
    <hyperlink ref="E1283" r:id="rId3837" xr:uid="{3DCCF291-4A12-4136-B040-3D5B921BFEFF}"/>
    <hyperlink ref="F1283" r:id="rId3838" xr:uid="{363DAA5F-7BF7-47A4-A0FC-2B33772D8701}"/>
    <hyperlink ref="E1284" r:id="rId3839" xr:uid="{5D96F41D-3032-4CA7-AA83-D2FF38DBE2D0}"/>
    <hyperlink ref="F1284" r:id="rId3840" xr:uid="{B9F16A52-FFAE-4D13-92DA-FD53E01B14D4}"/>
    <hyperlink ref="E1285" r:id="rId3841" xr:uid="{20D2FE58-201A-45AE-A0AE-7B1D9E1E44FC}"/>
    <hyperlink ref="F1285" r:id="rId3842" xr:uid="{8B1C805B-A775-4C4C-BEDB-ABCB523E9E52}"/>
    <hyperlink ref="E1286" r:id="rId3843" xr:uid="{897806F9-1ECC-42DE-9A95-331195B245DE}"/>
    <hyperlink ref="F1286" r:id="rId3844" xr:uid="{F1D31178-32C7-49E1-87F3-537B44D18303}"/>
    <hyperlink ref="L1286" r:id="rId3845" xr:uid="{E92A1347-DFAE-4824-A020-D8EBA2A0DA66}"/>
    <hyperlink ref="E1287" r:id="rId3846" xr:uid="{FB02B41D-03A3-46AF-9823-6E48770DD3BD}"/>
    <hyperlink ref="F1287" r:id="rId3847" xr:uid="{637676A7-6201-4BFA-B805-6C47696840CC}"/>
    <hyperlink ref="L1287" r:id="rId3848" display="https://maps.google.com/maps?q=50.764395,14.4361116&amp;hl=cs&amp;sll=37.0625,-95.677068&amp;sspn=58.076329,135.263672&amp;t=h&amp;z=18" xr:uid="{603B9C1A-1934-4FD3-8F5C-DAF04D4B719D}"/>
    <hyperlink ref="E1288" r:id="rId3849" xr:uid="{91412B3C-2191-4B1C-AE8D-318A14A0118B}"/>
    <hyperlink ref="F1288" r:id="rId3850" xr:uid="{A4552356-8017-4DF0-AA0F-457627966B35}"/>
    <hyperlink ref="L1288" r:id="rId3851" display="https://maps.google.com/maps?q=50.764395,14.4361116&amp;hl=cs&amp;sll=37.0625,-95.677068&amp;sspn=58.076329,135.263672&amp;t=h&amp;z=18" xr:uid="{3B8CCF94-0719-45D6-84DB-D9EBE92F2231}"/>
    <hyperlink ref="E1289" r:id="rId3852" xr:uid="{4ED75666-EC96-4062-A213-528C1E40DADE}"/>
    <hyperlink ref="F1289" r:id="rId3853" xr:uid="{CDEFC767-A689-49EF-94FD-DCE89EFC9572}"/>
    <hyperlink ref="L1289" r:id="rId3854" xr:uid="{6ABD6E82-8861-49E8-AFD2-A8AD6EB2E023}"/>
    <hyperlink ref="E1290" r:id="rId3855" xr:uid="{BFF6BE51-660E-4BAC-A8B3-0B19930F4B8E}"/>
    <hyperlink ref="F1290" r:id="rId3856" xr:uid="{DB36ADDE-71D3-4DFE-BAA8-ED9066F35D7C}"/>
    <hyperlink ref="L1290" r:id="rId3857" display="https://maps.google.com/maps?q=50.76327,14.439105&amp;hl=cs&amp;sll=37.0625,-95.677068&amp;sspn=58.076329,135.263672&amp;t=h&amp;z=18" xr:uid="{C47D6301-EB58-4142-BDAC-B074E043A2B9}"/>
    <hyperlink ref="E1291" r:id="rId3858" xr:uid="{9B5419DF-FB56-483F-8F07-654BD4EF00EE}"/>
    <hyperlink ref="F1291" r:id="rId3859" xr:uid="{42C84352-2FA8-43B9-89C1-7EAA50DD0928}"/>
    <hyperlink ref="L1291" r:id="rId3860" display="https://maps.google.com/maps?q=50.76327,14.439105&amp;hl=cs&amp;sll=37.0625,-95.677068&amp;sspn=58.076329,135.263672&amp;t=h&amp;z=18" xr:uid="{621EE560-8E83-4462-9B32-C4ED3E79EC14}"/>
    <hyperlink ref="E1292" r:id="rId3861" xr:uid="{341386DA-75DC-4996-963F-C6FD8ECC74C9}"/>
    <hyperlink ref="F1292" r:id="rId3862" xr:uid="{33CD24A3-A613-4C10-8679-1F6BCDBC5E25}"/>
    <hyperlink ref="L1292" r:id="rId3863" display="https://maps.google.com/maps?q=50.76327,14.439105&amp;hl=cs&amp;sll=37.0625,-95.677068&amp;sspn=58.076329,135.263672&amp;t=h&amp;z=18" xr:uid="{D278088B-10A4-45E3-8812-8CE0E930DB47}"/>
    <hyperlink ref="E1293" r:id="rId3864" xr:uid="{CA0580F9-CA3F-4577-8242-7134B92F079E}"/>
    <hyperlink ref="F1293" r:id="rId3865" xr:uid="{BCAB2E53-668F-45DD-94CC-F418555B2BFD}"/>
    <hyperlink ref="L1293" r:id="rId3866" xr:uid="{989B2E5B-3580-47ED-95D4-F0D1A14BA4E7}"/>
    <hyperlink ref="E1294" r:id="rId3867" xr:uid="{434F5E0A-A1CB-466E-B69A-F8DCA3B6EF89}"/>
    <hyperlink ref="F1294" r:id="rId3868" xr:uid="{7157502A-D05D-4696-8C86-82D10647430A}"/>
    <hyperlink ref="L1294" r:id="rId3869" display="https://maps.google.com/maps?q=50.7673283,14.441505&amp;hl=cs&amp;sll=37.0625,-95.677068&amp;sspn=58.076329,135.263672&amp;t=h&amp;z=18" xr:uid="{A8290B31-6200-4AAA-AECA-035A61687187}"/>
    <hyperlink ref="E1295" r:id="rId3870" xr:uid="{0CC95DAE-10AF-4AEA-869C-7928F79448CA}"/>
    <hyperlink ref="F1295" r:id="rId3871" xr:uid="{55C76488-D798-400E-9C0D-B9D309377FFC}"/>
    <hyperlink ref="L1295" r:id="rId3872" display="https://maps.google.com/maps?q=50.7673283,14.441505&amp;hl=cs&amp;sll=37.0625,-95.677068&amp;sspn=58.076329,135.263672&amp;t=h&amp;z=18" xr:uid="{251CE56F-6141-4A4A-BEDA-940D14187D05}"/>
    <hyperlink ref="E1296" r:id="rId3873" xr:uid="{4A8CD4A5-404E-486D-8C33-FC2EC559F0F0}"/>
    <hyperlink ref="F1296" r:id="rId3874" xr:uid="{5296F4AF-34F4-4EEE-9A2A-2B86108C55B2}"/>
    <hyperlink ref="L1296" r:id="rId3875" xr:uid="{FA19B2BF-D5B2-4F55-85C1-20D918F268C2}"/>
    <hyperlink ref="E1297" r:id="rId3876" xr:uid="{31DFEB1E-EFA0-436D-9D98-F19F8AD56D84}"/>
    <hyperlink ref="F1297" r:id="rId3877" xr:uid="{DB84A098-B0EF-4847-950D-D3AF1F434441}"/>
    <hyperlink ref="L1297" r:id="rId3878" display="https://maps.google.com/maps?q=50.7658983,14.448715&amp;hl=cs&amp;sll=37.0625,-95.677068&amp;sspn=58.076329,135.263672&amp;t=h&amp;z=18" xr:uid="{4C5F1349-D81E-4FAC-AC50-F5D42B88E204}"/>
    <hyperlink ref="E1298" r:id="rId3879" xr:uid="{DDAEF8F9-C978-43E1-9759-CC04E5A28485}"/>
    <hyperlink ref="F1298" r:id="rId3880" xr:uid="{5EA233D8-05A5-4B1D-B415-1C767B14B4D5}"/>
    <hyperlink ref="L1298" r:id="rId3881" display="https://maps.google.com/maps?q=50.7658983,14.448715&amp;hl=cs&amp;sll=37.0625,-95.677068&amp;sspn=58.076329,135.263672&amp;t=h&amp;z=18" xr:uid="{C8C46E5A-6134-426D-A12C-A14B3C1040D3}"/>
    <hyperlink ref="E1299" r:id="rId3882" xr:uid="{C300F54A-ADA2-4279-B8F5-A3CAD34CBD61}"/>
    <hyperlink ref="F1299" r:id="rId3883" xr:uid="{3D01BD76-CB32-4F37-8A6B-E0C0641E2345}"/>
    <hyperlink ref="L1299" r:id="rId3884" xr:uid="{F7A612AE-3835-4F5D-9E92-295557C0A62B}"/>
    <hyperlink ref="E1300" r:id="rId3885" xr:uid="{51917C38-3F90-4BC5-8E85-EDCC8F2D1CF2}"/>
    <hyperlink ref="F1300" r:id="rId3886" xr:uid="{74E9F5FA-F88C-4BE0-B722-153B5AC865C0}"/>
    <hyperlink ref="L1300" r:id="rId3887" display="https://maps.google.com/maps?q=50.7659983,14.4492783&amp;hl=cs&amp;sll=37.0625,-95.677068&amp;sspn=58.076329,135.263672&amp;t=h&amp;z=18" xr:uid="{70FEF874-40D9-4FE7-ABCE-73F336676DD5}"/>
    <hyperlink ref="E1301" r:id="rId3888" xr:uid="{11CAD012-74C8-4674-93F1-77B499EBDA68}"/>
    <hyperlink ref="F1301" r:id="rId3889" xr:uid="{0E71ADA1-4CF3-4AC6-9264-A020E1D526E7}"/>
    <hyperlink ref="L1301" r:id="rId3890" display="https://maps.google.com/maps?q=50.7659983,14.4492783&amp;hl=cs&amp;sll=37.0625,-95.677068&amp;sspn=58.076329,135.263672&amp;t=h&amp;z=18" xr:uid="{6769E1D6-EF02-4D0C-B270-128241D14219}"/>
    <hyperlink ref="E1302" r:id="rId3891" xr:uid="{1A19380D-E5C8-45AC-866C-687028452740}"/>
    <hyperlink ref="F1302" r:id="rId3892" xr:uid="{0548348C-3EF4-4948-9B52-5124BE2EAB00}"/>
    <hyperlink ref="L1302" r:id="rId3893" display="https://maps.google.com/maps?q=50.7659983,14.4492783&amp;hl=cs&amp;sll=37.0625,-95.677068&amp;sspn=58.076329,135.263672&amp;t=h&amp;z=18" xr:uid="{FAB847AA-2BF5-4C22-A533-A02D376372AC}"/>
    <hyperlink ref="E1303" r:id="rId3894" xr:uid="{EAFACF2C-0B9F-443E-8542-586424151E31}"/>
    <hyperlink ref="F1303" r:id="rId3895" xr:uid="{7EA188F6-B462-4157-97C6-E0E209121AF2}"/>
    <hyperlink ref="L1303" r:id="rId3896" xr:uid="{272D2C6D-C502-43C7-99D0-C9A2AFAFBFD6}"/>
    <hyperlink ref="E1304" r:id="rId3897" xr:uid="{F4B5E602-22A9-458B-9B5D-7054052C5575}"/>
    <hyperlink ref="F1304" r:id="rId3898" xr:uid="{3D45993A-B17D-4E67-B4E4-F5F76795DA7F}"/>
    <hyperlink ref="L1304" r:id="rId3899" display="https://maps.google.com/maps?q=50.7652766,14.4421&amp;hl=cs&amp;sll=37.0625,-95.677068&amp;sspn=58.076329,135.263672&amp;t=h&amp;z=18" xr:uid="{1FC35E8A-D1A1-44E4-A826-9EC64D697AF6}"/>
    <hyperlink ref="E1305" r:id="rId3900" xr:uid="{FB75266B-6D5B-4D4D-9FDF-813D07B78242}"/>
    <hyperlink ref="F1305" r:id="rId3901" xr:uid="{2D885814-A3B0-4E2B-86A6-08B75C566353}"/>
    <hyperlink ref="L1305" r:id="rId3902" display="https://maps.google.com/maps?q=50.7652766,14.4421&amp;hl=cs&amp;sll=37.0625,-95.677068&amp;sspn=58.076329,135.263672&amp;t=h&amp;z=18" xr:uid="{4C42EE56-55DD-455F-8F56-402F784ABFB0}"/>
    <hyperlink ref="E1306" r:id="rId3903" xr:uid="{E3C8AEBA-7665-43B0-AF2C-F54F23AB993C}"/>
    <hyperlink ref="F1306" r:id="rId3904" xr:uid="{28667C20-376C-489D-A53F-3225AF336B82}"/>
    <hyperlink ref="L1306" r:id="rId3905" display="https://maps.google.com/maps?q=50.7652766,14.4421&amp;hl=cs&amp;sll=37.0625,-95.677068&amp;sspn=58.076329,135.263672&amp;t=h&amp;z=18" xr:uid="{24B1D21F-0D23-4A13-BBEE-0FE7BA44C13F}"/>
    <hyperlink ref="E1307" r:id="rId3906" xr:uid="{79D7C383-B264-400B-9EF7-989835542F67}"/>
    <hyperlink ref="F1307" r:id="rId3907" xr:uid="{F56C9487-6BCC-497F-848D-B0070CE4641E}"/>
    <hyperlink ref="L1307" r:id="rId3908" display="https://maps.google.com/maps?q=50.7652766,14.4421&amp;hl=cs&amp;sll=37.0625,-95.677068&amp;sspn=58.076329,135.263672&amp;t=h&amp;z=18" xr:uid="{BF02F78B-05E4-4789-9D13-1FBD01E073D7}"/>
    <hyperlink ref="E1308" r:id="rId3909" xr:uid="{58CF2F8D-9BCD-4256-979E-55A97870BCAC}"/>
    <hyperlink ref="F1308" r:id="rId3910" xr:uid="{64323B26-849D-4BA0-9B97-3E9145A10CC2}"/>
    <hyperlink ref="L1308" r:id="rId3911" xr:uid="{4E424338-6C42-497F-893D-D5F3AF3A6B69}"/>
    <hyperlink ref="E1309" r:id="rId3912" xr:uid="{C1153B18-CA4B-4C0C-A7BF-3AD7AE6F1F48}"/>
    <hyperlink ref="F1309" r:id="rId3913" xr:uid="{5B6BA3FA-3A3F-4A18-B58F-5ECE39EDE7A3}"/>
    <hyperlink ref="L1309" r:id="rId3914" xr:uid="{D659B96F-7505-4E4C-B912-020EE322EAC7}"/>
    <hyperlink ref="E1310" r:id="rId3915" xr:uid="{1CC500C6-9FAD-4644-A9A0-97F7FFB758BA}"/>
    <hyperlink ref="F1310" r:id="rId3916" xr:uid="{E04CB614-955D-4F7F-8B5F-90DE27598CA1}"/>
    <hyperlink ref="L1310" r:id="rId3917" display="https://maps.google.com/maps?q=50.7661183,14.4347983&amp;hl=cs&amp;sll=37.0625,-95.677068&amp;sspn=58.076329,135.263672&amp;t=h&amp;z=18" xr:uid="{3BE21494-15D4-40F2-AFF5-18845E233EAD}"/>
    <hyperlink ref="E1311" r:id="rId3918" xr:uid="{2B7CEF35-A510-4DB5-AF94-A321F527E8B5}"/>
    <hyperlink ref="F1311" r:id="rId3919" xr:uid="{D54A6E1D-3872-4855-A784-455E72FC0EE1}"/>
    <hyperlink ref="L1311" r:id="rId3920" xr:uid="{704B3729-18C2-4A03-A7D3-BBD1195BE01C}"/>
    <hyperlink ref="E1312" r:id="rId3921" xr:uid="{27B78A94-2558-48C9-8BEA-4248FDA4AC93}"/>
    <hyperlink ref="F1312" r:id="rId3922" xr:uid="{3E4DE932-D390-4A11-A51A-F2A1ED41E357}"/>
    <hyperlink ref="L1312" r:id="rId3923" display="https://maps.google.com/maps?q=50.7635916,14.4358366&amp;hl=cs&amp;sll=37.0625,-95.677068&amp;sspn=58.076329,135.263672&amp;t=h&amp;z=18" xr:uid="{D0C1977B-1EED-4397-95B3-8DC12FC82F09}"/>
    <hyperlink ref="E1313" r:id="rId3924" xr:uid="{542FC9E0-5826-4242-BC09-605E9B96B188}"/>
    <hyperlink ref="F1313" r:id="rId3925" xr:uid="{72A48888-12CF-4CAF-B9EE-72045F2D9EE0}"/>
    <hyperlink ref="L1313" r:id="rId3926" display="https://maps.google.com/maps?q=50.7635916,14.4358366&amp;hl=cs&amp;sll=37.0625,-95.677068&amp;sspn=58.076329,135.263672&amp;t=h&amp;z=18" xr:uid="{055EEE5E-2C93-435F-A637-4A4E3D99D075}"/>
    <hyperlink ref="E1314" r:id="rId3927" xr:uid="{1A7BF0DB-4517-42D2-877C-805C6ED88419}"/>
    <hyperlink ref="F1314" r:id="rId3928" xr:uid="{543ECA8D-BF5A-4A22-8610-FF882184828A}"/>
    <hyperlink ref="L1314" r:id="rId3929" xr:uid="{8B264F44-20D1-4C68-9AA1-704C56DCB447}"/>
    <hyperlink ref="E1315" r:id="rId3930" xr:uid="{3F8D21EB-3CE3-4CF3-83F2-19B091D7A910}"/>
    <hyperlink ref="F1315" r:id="rId3931" xr:uid="{FEAD93C8-F9A2-4D44-83F4-FB72DAB37B58}"/>
    <hyperlink ref="L1315" r:id="rId3932" display="https://maps.google.com/maps?q=50.7655533,14.4346366&amp;hl=cs&amp;sll=37.0625,-95.677068&amp;sspn=58.076329,135.263672&amp;t=h&amp;z=18" xr:uid="{4302E9A1-E585-458C-B665-042EA06B37B6}"/>
    <hyperlink ref="E1316" r:id="rId3933" xr:uid="{23782EBF-A7AF-47E0-A678-F8853D4CEAEB}"/>
    <hyperlink ref="F1316" r:id="rId3934" xr:uid="{68D5B59F-E275-4933-B4F1-9F7CCD3604EA}"/>
    <hyperlink ref="L1316" r:id="rId3935" display="https://maps.google.com/maps?q=50.7655533,14.4346366&amp;hl=cs&amp;sll=37.0625,-95.677068&amp;sspn=58.076329,135.263672&amp;t=h&amp;z=18" xr:uid="{76A449C7-D019-4DD9-B0FB-8FDD145F5A40}"/>
    <hyperlink ref="E1317" r:id="rId3936" xr:uid="{574228B7-0A05-4525-8254-58E30F5F74E0}"/>
    <hyperlink ref="F1317" r:id="rId3937" xr:uid="{C0A4407E-6309-492C-92C6-590394A673C9}"/>
    <hyperlink ref="L1317" r:id="rId3938" xr:uid="{F8D72A4C-A7AE-4833-9001-63A5A639761A}"/>
    <hyperlink ref="E1318" r:id="rId3939" xr:uid="{A62BDEC5-DF46-4176-B6B5-8704221EB021}"/>
    <hyperlink ref="F1318" r:id="rId3940" xr:uid="{04860279-F9E6-42B5-837C-3FC8F5D28B79}"/>
    <hyperlink ref="L1318" r:id="rId3941" display="https://maps.google.com/maps?q=50.76443,14.435485&amp;hl=cs&amp;sll=37.0625,-95.677068&amp;sspn=58.076329,135.263672&amp;t=h&amp;z=18" xr:uid="{2216C7CC-0152-4D9B-A3C8-E2D0B7117FF4}"/>
    <hyperlink ref="E1319" r:id="rId3942" xr:uid="{682F32AD-A400-49FE-A4F8-D0BDFCD6766F}"/>
    <hyperlink ref="F1319" r:id="rId3943" xr:uid="{C5B5024D-390E-4BA9-8420-718360990A21}"/>
    <hyperlink ref="L1319" r:id="rId3944" display="https://maps.google.com/maps?q=50.76443,14.435485&amp;hl=cs&amp;sll=37.0625,-95.677068&amp;sspn=58.076329,135.263672&amp;t=h&amp;z=18" xr:uid="{43A2767F-034D-405E-A677-F59E8A64C650}"/>
    <hyperlink ref="E1320" r:id="rId3945" xr:uid="{DAF391F0-071C-4EE5-A8B3-365FE67B67E9}"/>
    <hyperlink ref="F1320" r:id="rId3946" xr:uid="{921B321A-0EA2-4C6F-9080-D414AAA7FE7A}"/>
    <hyperlink ref="L1320" r:id="rId3947" display="https://maps.google.com/maps?q=50.76443,14.435485&amp;hl=cs&amp;sll=37.0625,-95.677068&amp;sspn=58.076329,135.263672&amp;t=h&amp;z=18" xr:uid="{37890140-750C-4813-8EBB-D8438EF77B4A}"/>
    <hyperlink ref="E1321" r:id="rId3948" xr:uid="{2D8A6E9A-1363-4589-8F4B-13A583CF52CC}"/>
    <hyperlink ref="F1321" r:id="rId3949" xr:uid="{0FB07E91-59D6-406E-AB14-226A1DFFDCBF}"/>
    <hyperlink ref="L1321" r:id="rId3950" xr:uid="{98418A50-FE31-4C49-9C7D-C91E978E5598}"/>
    <hyperlink ref="E1322" r:id="rId3951" xr:uid="{2816232C-EDD4-4556-BECA-CDC9F63D55C0}"/>
    <hyperlink ref="F1322" r:id="rId3952" xr:uid="{09094C64-0A35-477D-8B2B-80FDCD3AD220}"/>
    <hyperlink ref="L1322" r:id="rId3953" display="https://maps.google.com/maps?q=50.7597966,14.43436&amp;hl=cs&amp;sll=37.0625,-95.677068&amp;sspn=58.076329,135.263672&amp;t=h&amp;z=18" xr:uid="{A90C3525-78BD-455B-BB75-1940FCEA0658}"/>
    <hyperlink ref="E1323" r:id="rId3954" xr:uid="{6ECA29D9-FD82-4249-9A0C-B4FD81B6AF7F}"/>
    <hyperlink ref="F1323" r:id="rId3955" xr:uid="{6154D46F-E24D-4B61-9C63-AAA7B17228D2}"/>
    <hyperlink ref="L1323" r:id="rId3956" display="https://maps.google.com/maps?q=50.7597966,14.43436&amp;hl=cs&amp;sll=37.0625,-95.677068&amp;sspn=58.076329,135.263672&amp;t=h&amp;z=18" xr:uid="{A6F03840-08A9-480D-88C0-16BE49D36B75}"/>
    <hyperlink ref="E1324" r:id="rId3957" xr:uid="{9C224BF2-BE77-48E6-ABD1-767910045D12}"/>
    <hyperlink ref="F1324" r:id="rId3958" xr:uid="{88609548-8A21-4D33-98E3-2C498233D8BA}"/>
    <hyperlink ref="L1324" r:id="rId3959" display="https://maps.google.com/maps?q=50.7597966,14.43436&amp;hl=cs&amp;sll=37.0625,-95.677068&amp;sspn=58.076329,135.263672&amp;t=h&amp;z=18" xr:uid="{37C850A9-13AF-4E68-AA3E-DA63275FCC1D}"/>
    <hyperlink ref="E1325" r:id="rId3960" xr:uid="{2D9E89A3-9E1B-48A2-9036-C1AF09711E56}"/>
    <hyperlink ref="F1325" r:id="rId3961" xr:uid="{E733D742-B895-44EC-A42D-121B421D89AF}"/>
    <hyperlink ref="L1325" r:id="rId3962" display="https://maps.google.com/maps?q=50.7597966,14.43436&amp;hl=cs&amp;sll=37.0625,-95.677068&amp;sspn=58.076329,135.263672&amp;t=h&amp;z=18" xr:uid="{E428DAE8-4A8B-403A-AD16-B6F0BFAA4D40}"/>
    <hyperlink ref="E1326" r:id="rId3963" xr:uid="{DE63177F-18FB-4D6D-BB39-348DA2D71667}"/>
    <hyperlink ref="F1326" r:id="rId3964" xr:uid="{88DB022A-E486-451B-80C3-043E6E12BCDC}"/>
    <hyperlink ref="L1326" r:id="rId3965" display="https://maps.google.com/maps?q=50.7597966,14.43436&amp;hl=cs&amp;sll=37.0625,-95.677068&amp;sspn=58.076329,135.263672&amp;t=h&amp;z=18" xr:uid="{07F40F43-FBA2-4B46-BE02-4B61A0D7F89C}"/>
    <hyperlink ref="E1327" r:id="rId3966" xr:uid="{97E1DF87-513F-4C6C-88A4-5AA720E6492B}"/>
    <hyperlink ref="F1327" r:id="rId3967" xr:uid="{64F6FD82-C2DE-45B0-BC83-8E239BE9AFC8}"/>
    <hyperlink ref="L1327" r:id="rId3968" display="https://maps.google.com/maps?q=50.7597966,14.43436&amp;hl=cs&amp;sll=37.0625,-95.677068&amp;sspn=58.076329,135.263672&amp;t=h&amp;z=18" xr:uid="{9D976C91-1271-458E-83A6-C1649BCF93B9}"/>
    <hyperlink ref="E1328" r:id="rId3969" xr:uid="{590F3ABC-93C2-42E1-AB0F-39EB0CED645C}"/>
    <hyperlink ref="F1328" r:id="rId3970" xr:uid="{8AC8CEBA-CF50-4539-8758-64C81DD9B7CB}"/>
    <hyperlink ref="L1328" r:id="rId3971" display="https://maps.google.com/maps?q=50.7597966,14.43436&amp;hl=cs&amp;sll=37.0625,-95.677068&amp;sspn=58.076329,135.263672&amp;t=h&amp;z=18" xr:uid="{062A067B-094D-44D5-952F-D43FF7A13ABC}"/>
    <hyperlink ref="E1329" r:id="rId3972" xr:uid="{25CB5895-25E8-4281-979D-AF5A2ED32502}"/>
    <hyperlink ref="F1329" r:id="rId3973" xr:uid="{7E036EFB-1AD3-4A2C-9873-B33952471F41}"/>
    <hyperlink ref="L1329" r:id="rId3974" display="https://maps.google.com/maps?q=50.7597966,14.43436&amp;hl=cs&amp;sll=37.0625,-95.677068&amp;sspn=58.076329,135.263672&amp;t=h&amp;z=18" xr:uid="{A93FD21E-8703-4B79-874E-5088D8681AF6}"/>
    <hyperlink ref="E1330" r:id="rId3975" xr:uid="{5BFE3867-C8B2-4E6B-AD9C-8D5BFFCC5DC0}"/>
    <hyperlink ref="F1330" r:id="rId3976" xr:uid="{1C0EC094-AAB6-40E5-89E9-E42D26E12788}"/>
    <hyperlink ref="L1330" r:id="rId3977" display="https://maps.google.com/maps?q=50.7597966,14.43436&amp;hl=cs&amp;sll=37.0625,-95.677068&amp;sspn=58.076329,135.263672&amp;t=h&amp;z=18" xr:uid="{BB60F6BD-53F6-4336-BCC1-45EE8C3A8D37}"/>
    <hyperlink ref="E1331" r:id="rId3978" xr:uid="{63ADCB5D-9596-4CF9-AFF3-96A1DF3ADC80}"/>
    <hyperlink ref="F1331" r:id="rId3979" xr:uid="{35A5D7E1-11B3-465B-9638-EC4BEC0AB1AB}"/>
    <hyperlink ref="L1331" r:id="rId3980" xr:uid="{D1608CEF-7C7F-4CDB-A4E2-D947F4A8FB2C}"/>
    <hyperlink ref="E1332" r:id="rId3981" xr:uid="{A18E709C-7E5C-40CC-A4CA-B6EE2FA2DF21}"/>
    <hyperlink ref="F1332" r:id="rId3982" xr:uid="{21F695C6-995F-4ECB-A623-B967753CB58C}"/>
    <hyperlink ref="L1332" r:id="rId3983" display="https://maps.google.com/maps?q=50.7547366,14.424785&amp;hl=cs&amp;sll=37.0625,-95.677068&amp;sspn=58.076329,135.263672&amp;t=h&amp;z=18" xr:uid="{52B6CB62-84E0-41BE-BEB5-8A938D5C4E0B}"/>
    <hyperlink ref="E1333" r:id="rId3984" xr:uid="{7F373254-6061-444C-8CF0-6566B48345CC}"/>
    <hyperlink ref="F1333" r:id="rId3985" xr:uid="{1E35C948-A1A5-4F31-9F31-AB031B5A1AC9}"/>
    <hyperlink ref="L1333" r:id="rId3986" xr:uid="{63F688B3-5B7F-404A-AE4C-37F33BBCBF3F}"/>
    <hyperlink ref="E1334" r:id="rId3987" xr:uid="{6A4835DF-42E6-4594-ADCD-EBCD16C57298}"/>
    <hyperlink ref="F1334" r:id="rId3988" xr:uid="{0B2E0490-BBCA-43EE-B58F-66CAE41B8D49}"/>
    <hyperlink ref="L1334" r:id="rId3989" display="https://maps.google.com/maps?q=50.7564733,14.4281283&amp;hl=cs&amp;sll=37.0625,-95.677068&amp;sspn=58.076329,135.263672&amp;t=h&amp;z=18" xr:uid="{B455A84E-CABD-493F-9962-8A58BC356A9E}"/>
    <hyperlink ref="E1335" r:id="rId3990" xr:uid="{637C30DB-EED0-487E-9999-6BDBEA206E5A}"/>
    <hyperlink ref="F1335" r:id="rId3991" xr:uid="{FFDF79E5-181A-435C-9B6D-C04AFA0F18EF}"/>
    <hyperlink ref="L1335" r:id="rId3992" display="https://maps.google.com/maps?q=50.7564733,14.4281283&amp;hl=cs&amp;sll=37.0625,-95.677068&amp;sspn=58.076329,135.263672&amp;t=h&amp;z=18" xr:uid="{839D41CD-98F1-4CB6-88A0-85CF9C3B86A3}"/>
    <hyperlink ref="E1336" r:id="rId3993" xr:uid="{335F0E6F-8672-46A4-B932-D096604AE8F9}"/>
    <hyperlink ref="F1336" r:id="rId3994" xr:uid="{501FA8C1-6EB7-435A-968D-B46A877CA042}"/>
    <hyperlink ref="L1336" r:id="rId3995" xr:uid="{D5A361D7-081F-4FC2-BC57-76A58E31F152}"/>
    <hyperlink ref="E1337" r:id="rId3996" xr:uid="{B6A74BBE-5E63-4E15-BDEA-642839AA898D}"/>
    <hyperlink ref="F1337" r:id="rId3997" xr:uid="{2AAFBFC6-0175-4631-89BD-1407679CBC0C}"/>
    <hyperlink ref="L1337" r:id="rId3998" display="https://maps.google.com/maps?q=50.7550433,14.4309766&amp;hl=cs&amp;sll=37.0625,-95.677068&amp;sspn=58.076329,135.263672&amp;t=h&amp;z=18" xr:uid="{F866B182-D608-407E-A110-170CC751662F}"/>
    <hyperlink ref="E1338" r:id="rId3999" xr:uid="{F141D194-D281-44A3-AB30-BCB966A92F67}"/>
    <hyperlink ref="F1338" r:id="rId4000" xr:uid="{E23BAA2E-2720-4012-BEE1-B6DE278B8DAC}"/>
    <hyperlink ref="L1338" r:id="rId4001" xr:uid="{E8B6FE49-7DC4-42DB-B204-EB48A360151E}"/>
    <hyperlink ref="E1339" r:id="rId4002" xr:uid="{6B37A057-1297-473F-A25C-B6382F7BB01E}"/>
    <hyperlink ref="F1339" r:id="rId4003" xr:uid="{835E3CB8-1C60-46E7-9CD4-0E9818D1C4E9}"/>
    <hyperlink ref="L1339" r:id="rId4004" display="https://maps.google.com/maps?q=50.7658233,14.4344816&amp;hl=cs&amp;sll=37.0625,-95.677068&amp;sspn=58.076329,135.263672&amp;t=h&amp;z=18" xr:uid="{03D50E4E-B4EC-4FD0-BDB5-07122285B201}"/>
    <hyperlink ref="E1340" r:id="rId4005" xr:uid="{3FEEACAE-3950-491C-A7A4-4AB522555695}"/>
    <hyperlink ref="F1340" r:id="rId4006" xr:uid="{0336C6E9-7874-4C89-BCAF-6107DE1CE509}"/>
    <hyperlink ref="L1340" r:id="rId4007" display="https://maps.google.com/maps?q=50.7658233,14.4344816&amp;hl=cs&amp;sll=37.0625,-95.677068&amp;sspn=58.076329,135.263672&amp;t=h&amp;z=18" xr:uid="{F59384F2-50F8-45B1-A1DC-B61AEB9080AB}"/>
    <hyperlink ref="E1341" r:id="rId4008" xr:uid="{443E00C1-0D54-4558-9C84-A607B4441EEE}"/>
    <hyperlink ref="F1341" r:id="rId4009" xr:uid="{C7458A6C-0F76-4416-AD7D-991CC286DF7D}"/>
    <hyperlink ref="L1341" r:id="rId4010" display="https://maps.google.com/maps?q=50.7658233,14.4344816&amp;hl=cs&amp;sll=37.0625,-95.677068&amp;sspn=58.076329,135.263672&amp;t=h&amp;z=18" xr:uid="{2BB02618-C152-4A13-A8AE-EBE6193A60EA}"/>
    <hyperlink ref="E1342" r:id="rId4011" xr:uid="{F3C24472-08F1-42BA-A1BF-1A82532611B4}"/>
    <hyperlink ref="F1342" r:id="rId4012" xr:uid="{B117718C-CE23-4712-A3BD-E804259D0359}"/>
    <hyperlink ref="L1342" r:id="rId4013" display="https://maps.google.com/maps?q=50.7658233,14.4344816&amp;hl=cs&amp;sll=37.0625,-95.677068&amp;sspn=58.076329,135.263672&amp;t=h&amp;z=18" xr:uid="{614BA611-92FC-426B-890E-BF43F2B22171}"/>
    <hyperlink ref="E1343" r:id="rId4014" xr:uid="{BD107AD0-9004-49BA-9228-F5AB34E00FCE}"/>
    <hyperlink ref="F1343" r:id="rId4015" xr:uid="{70F3B885-2BFA-4DB8-90D6-B16842E4FE8F}"/>
    <hyperlink ref="L1343" r:id="rId4016" display="https://maps.google.com/maps?q=50.7658233,14.4344816&amp;hl=cs&amp;sll=37.0625,-95.677068&amp;sspn=58.076329,135.263672&amp;t=h&amp;z=18" xr:uid="{AE1EFD75-6CA7-447B-BC77-FCE50A445E2E}"/>
    <hyperlink ref="E1344" r:id="rId4017" xr:uid="{6934C43D-1915-41C5-B00C-B48FC01C69CB}"/>
    <hyperlink ref="F1344" r:id="rId4018" xr:uid="{A2E3DC1B-E8B4-4AD7-B004-22604B14BCD5}"/>
    <hyperlink ref="L1344" r:id="rId4019" display="https://maps.google.com/maps?q=50.7658233,14.4344816&amp;hl=cs&amp;sll=37.0625,-95.677068&amp;sspn=58.076329,135.263672&amp;t=h&amp;z=18" xr:uid="{B45A4F12-3D7B-4CF8-8568-A8278581FFF4}"/>
    <hyperlink ref="E1345" r:id="rId4020" xr:uid="{563A7DF7-FEFE-4F0F-8235-B65EB14A6210}"/>
    <hyperlink ref="F1345" r:id="rId4021" xr:uid="{F840EECC-44B6-4999-9FE6-FC3116F878F9}"/>
    <hyperlink ref="L1345" r:id="rId4022" xr:uid="{52E58558-A89F-4E00-B420-DCCA7961D48F}"/>
    <hyperlink ref="E1346" r:id="rId4023" xr:uid="{C50ABF17-D168-462C-AEF1-0CC72839FA20}"/>
    <hyperlink ref="F1346" r:id="rId4024" xr:uid="{33B74CEA-6926-4D6A-8A5A-904F970D7977}"/>
    <hyperlink ref="L1346" r:id="rId4025" display="https://maps.google.com/maps?q=50.7574766,14.4287316&amp;hl=cs&amp;sll=37.0625,-95.677068&amp;sspn=58.076329,135.263672&amp;t=h&amp;z=18" xr:uid="{3B707CFD-107F-4AFC-B799-1A0A46846FA7}"/>
    <hyperlink ref="E1347" r:id="rId4026" xr:uid="{1D38548E-D93E-4C3F-9C54-995402F9F677}"/>
    <hyperlink ref="F1347" r:id="rId4027" xr:uid="{D1D3FED8-C207-4CFD-B738-34738B7C2B78}"/>
    <hyperlink ref="L1347" r:id="rId4028" display="https://maps.google.com/maps?q=50.7574766,14.4287316&amp;hl=cs&amp;sll=37.0625,-95.677068&amp;sspn=58.076329,135.263672&amp;t=h&amp;z=18" xr:uid="{00D46958-8187-4540-8D58-32ED269F9498}"/>
    <hyperlink ref="E1348" r:id="rId4029" xr:uid="{A269E8A4-B5FA-46E1-BBCE-512E9F66F44F}"/>
    <hyperlink ref="F1348" r:id="rId4030" xr:uid="{98FD9A94-5150-4A20-B9D1-40190CD7670F}"/>
    <hyperlink ref="L1348" r:id="rId4031" display="https://maps.google.com/maps?q=50.7574766,14.4287316&amp;hl=cs&amp;sll=37.0625,-95.677068&amp;sspn=58.076329,135.263672&amp;t=h&amp;z=18" xr:uid="{6F5084E5-4ADC-4ABF-85A9-C3D558FD225D}"/>
    <hyperlink ref="E1349" r:id="rId4032" xr:uid="{E97B08FD-7CC5-451B-8029-E41B683330B2}"/>
    <hyperlink ref="F1349" r:id="rId4033" xr:uid="{B62F8110-E35C-4E79-8DB6-5E9FA2095FE5}"/>
    <hyperlink ref="L1349" r:id="rId4034" display="https://maps.google.com/maps?q=50.7574766,14.4287316&amp;hl=cs&amp;sll=37.0625,-95.677068&amp;sspn=58.076329,135.263672&amp;t=h&amp;z=18" xr:uid="{A11A10A4-74FA-4E7A-9C9C-DE399D1AD3CC}"/>
    <hyperlink ref="E1350" r:id="rId4035" xr:uid="{72AD65AE-36F4-4C32-BE37-B94D3266F01E}"/>
    <hyperlink ref="F1350" r:id="rId4036" xr:uid="{4B35DEBE-43DC-4CD8-9B75-3728F5B6319A}"/>
    <hyperlink ref="L1350" r:id="rId4037" display="https://maps.google.com/maps?q=50.7574766,14.4287316&amp;hl=cs&amp;sll=37.0625,-95.677068&amp;sspn=58.076329,135.263672&amp;t=h&amp;z=18" xr:uid="{F45B5F8A-3D96-41A8-BE61-CBA9FA7111E6}"/>
    <hyperlink ref="E1351" r:id="rId4038" xr:uid="{E3166B2F-8E1C-4916-B2D8-6ACBCF8CA429}"/>
    <hyperlink ref="F1351" r:id="rId4039" xr:uid="{B062EED5-1ECF-4724-983F-BD13C9502042}"/>
    <hyperlink ref="L1351" r:id="rId4040" display="https://maps.google.com/maps?q=50.7574766,14.4287316&amp;hl=cs&amp;sll=37.0625,-95.677068&amp;sspn=58.076329,135.263672&amp;t=h&amp;z=18" xr:uid="{1CE9A68D-3289-4787-B58F-FAD73E33CFEC}"/>
    <hyperlink ref="E1352" r:id="rId4041" xr:uid="{6E714DCC-AA64-4454-A4B8-D5661E4C3B9D}"/>
    <hyperlink ref="F1352" r:id="rId4042" xr:uid="{6188D9D0-2FE1-4DAB-8F9E-8A43F94C7195}"/>
    <hyperlink ref="L1352" r:id="rId4043" xr:uid="{AB5E396F-5218-4CD0-AABB-F687E8EF8109}"/>
    <hyperlink ref="E1353" r:id="rId4044" xr:uid="{210021CE-A719-4B2A-AE9F-8E8635BF6432}"/>
    <hyperlink ref="F1353" r:id="rId4045" xr:uid="{D12C31A0-F38F-4EA6-8FAE-E769D9F67E9F}"/>
    <hyperlink ref="L1353" r:id="rId4046" xr:uid="{77869919-F6A4-444E-B2B0-A64D336287A5}"/>
    <hyperlink ref="E1354" r:id="rId4047" xr:uid="{21EBFAE3-DBFB-48C0-BAF9-A40A01F963CB}"/>
    <hyperlink ref="F1354" r:id="rId4048" xr:uid="{4242EC9F-C594-4329-BC0A-5EB8DF17937A}"/>
    <hyperlink ref="L1354" r:id="rId4049" xr:uid="{44C9F9A8-09E7-41AA-9B66-C36F88B2E650}"/>
    <hyperlink ref="E1355" r:id="rId4050" xr:uid="{1221AC7B-8E1E-4F71-B4FE-D501015C345C}"/>
    <hyperlink ref="F1355" r:id="rId4051" xr:uid="{5D2B8929-BAA2-4348-9403-F7ECD8399C45}"/>
    <hyperlink ref="L1355" r:id="rId4052" display="https://maps.google.com/maps?q=50.7605633,14.4383666&amp;hl=cs&amp;sll=37.0625,-95.677068&amp;sspn=58.076329,135.263672&amp;t=h&amp;z=18" xr:uid="{C1831E12-EF73-4503-8538-1DCC1B1CE24D}"/>
    <hyperlink ref="E1356" r:id="rId4053" xr:uid="{3E6AF8D1-DB35-447B-9A25-9B3578FE2B9F}"/>
    <hyperlink ref="F1356" r:id="rId4054" xr:uid="{9C75946F-E5CA-4BF6-AFE3-409DC6852141}"/>
    <hyperlink ref="L1356" r:id="rId4055" display="https://maps.google.com/maps?q=50.7605633,14.4383666&amp;hl=cs&amp;sll=37.0625,-95.677068&amp;sspn=58.076329,135.263672&amp;t=h&amp;z=18" xr:uid="{86CAF93A-1F7D-4F7B-AD47-50618E2368B3}"/>
    <hyperlink ref="E1357" r:id="rId4056" xr:uid="{812B5FCE-D2E3-4C03-BF19-2E8F14BDFAA6}"/>
    <hyperlink ref="F1357" r:id="rId4057" xr:uid="{A1AADA9D-82AA-4896-B174-8583FC3829BD}"/>
    <hyperlink ref="L1357" r:id="rId4058" display="https://maps.google.com/maps?q=50.7605633,14.4383666&amp;hl=cs&amp;sll=37.0625,-95.677068&amp;sspn=58.076329,135.263672&amp;t=h&amp;z=18" xr:uid="{54EA58ED-79DD-4F9A-B571-6519F5CDDF5F}"/>
    <hyperlink ref="E1358" r:id="rId4059" xr:uid="{3BA6B74E-B4DE-4095-AA53-56117F0F1786}"/>
    <hyperlink ref="F1358" r:id="rId4060" xr:uid="{F978295C-661F-4076-8FE5-B170CEE257DF}"/>
    <hyperlink ref="L1358" r:id="rId4061" display="https://maps.google.com/maps?q=50.7605633,14.4383666&amp;hl=cs&amp;sll=37.0625,-95.677068&amp;sspn=58.076329,135.263672&amp;t=h&amp;z=18" xr:uid="{BA019169-1087-42FE-9F0C-FCC6E98AB0CF}"/>
    <hyperlink ref="E1359" r:id="rId4062" xr:uid="{210BA892-4770-4680-A490-6A2E22ACEAE0}"/>
    <hyperlink ref="F1359" r:id="rId4063" xr:uid="{37B831E6-D25D-4786-8F70-B99B4A5B6BF0}"/>
    <hyperlink ref="L1359" r:id="rId4064" display="https://maps.google.com/maps?q=50.7605633,14.4383666&amp;hl=cs&amp;sll=37.0625,-95.677068&amp;sspn=58.076329,135.263672&amp;t=h&amp;z=18" xr:uid="{59D58977-9D8D-41E8-90C3-07E2A6D2C22D}"/>
    <hyperlink ref="E1360" r:id="rId4065" xr:uid="{1C318297-2485-4E57-87FC-862F39A32D7D}"/>
    <hyperlink ref="F1360" r:id="rId4066" xr:uid="{F4C7489F-ED9C-489A-8340-4673D5F1E8A0}"/>
    <hyperlink ref="L1360" r:id="rId4067" display="https://maps.google.com/maps?q=50.7605633,14.4383666&amp;hl=cs&amp;sll=37.0625,-95.677068&amp;sspn=58.076329,135.263672&amp;t=h&amp;z=18" xr:uid="{2F475A90-2546-4D5F-A418-CE595093E518}"/>
    <hyperlink ref="E1361" r:id="rId4068" xr:uid="{7837BD45-5389-4762-8C20-690715B6A5F5}"/>
    <hyperlink ref="F1361" r:id="rId4069" xr:uid="{2EC1CC43-5192-4BEE-A503-7DE70CF5D1A5}"/>
    <hyperlink ref="L1361" r:id="rId4070" xr:uid="{0164211E-3900-420D-9002-934BD0C390F5}"/>
    <hyperlink ref="E1362" r:id="rId4071" xr:uid="{DD564B9C-FA91-4408-BDA0-137BB8AE8E54}"/>
    <hyperlink ref="F1362" r:id="rId4072" xr:uid="{7A6EA867-8B40-434B-903A-DA5C4618E424}"/>
    <hyperlink ref="L1362" r:id="rId4073" display="https://maps.google.com/maps?q=50.7613966,14.43511&amp;hl=cs&amp;sll=37.0625,-95.677068&amp;sspn=58.076329,135.263672&amp;t=h&amp;z=18" xr:uid="{B82F7EC4-12C1-4710-92EF-19FCD3668F12}"/>
    <hyperlink ref="E1363" r:id="rId4074" xr:uid="{B2C2C805-2F9A-48A3-B0BF-6529E906187C}"/>
    <hyperlink ref="F1363" r:id="rId4075" xr:uid="{0E795C0F-C636-4713-9D7B-1595CDC3E6CF}"/>
    <hyperlink ref="L1363" r:id="rId4076" xr:uid="{DA9D7F40-CE2B-4817-ACB1-4D43EAD1C806}"/>
    <hyperlink ref="E1364" r:id="rId4077" xr:uid="{E690D6EE-0252-48B8-8084-427B941B686C}"/>
    <hyperlink ref="F1364" r:id="rId4078" xr:uid="{85FD75A2-740B-4E5F-B134-1E67329CB331}"/>
    <hyperlink ref="L1364" r:id="rId4079" display="https://maps.google.com/maps?q=50.76062,14.435175&amp;hl=cs&amp;sll=37.0625,-95.677068&amp;sspn=58.076329,135.263672&amp;t=h&amp;z=18" xr:uid="{79CE7D93-95CE-4BFD-9ADC-3839C4C03766}"/>
    <hyperlink ref="E1365" r:id="rId4080" xr:uid="{7BF66906-860B-474C-814E-073E56E05B3D}"/>
    <hyperlink ref="F1365" r:id="rId4081" xr:uid="{0F161A2D-2861-4BDE-94E8-A9E9C348EBF5}"/>
    <hyperlink ref="L1365" r:id="rId4082" display="https://maps.google.com/maps?q=50.76062,14.435175&amp;hl=cs&amp;sll=37.0625,-95.677068&amp;sspn=58.076329,135.263672&amp;t=h&amp;z=18" xr:uid="{EEA611BD-9241-4594-9EEC-18CCB60495A9}"/>
    <hyperlink ref="E1366" r:id="rId4083" xr:uid="{67E67B69-4ECF-47E9-B443-4C2C62033276}"/>
    <hyperlink ref="F1366" r:id="rId4084" xr:uid="{832A85F2-1612-4DDE-A0D2-37CFDF44944C}"/>
    <hyperlink ref="L1366" r:id="rId4085" display="https://maps.google.com/maps?q=50.76062,14.435175&amp;hl=cs&amp;sll=37.0625,-95.677068&amp;sspn=58.076329,135.263672&amp;t=h&amp;z=18" xr:uid="{000E2EF4-A8CD-4179-9E36-35C5AB44A64F}"/>
    <hyperlink ref="E1367" r:id="rId4086" xr:uid="{BC3B9502-5117-4FD1-9473-B5F5B2280432}"/>
    <hyperlink ref="F1367" r:id="rId4087" xr:uid="{72FB4471-7F00-4469-A46D-2DD902D1BE39}"/>
    <hyperlink ref="L1367" r:id="rId4088" display="https://maps.google.com/maps?q=50.76062,14.435175&amp;hl=cs&amp;sll=37.0625,-95.677068&amp;sspn=58.076329,135.263672&amp;t=h&amp;z=18" xr:uid="{A522F17D-C84E-4997-AF86-DFE60828A0CF}"/>
    <hyperlink ref="E1368" r:id="rId4089" xr:uid="{679659D8-7E05-4D81-9E9D-B97ED2766DD8}"/>
    <hyperlink ref="F1368" r:id="rId4090" xr:uid="{97E9A5CF-0946-49FF-B9B2-33864883009D}"/>
    <hyperlink ref="L1368" r:id="rId4091" display="https://maps.google.com/maps?q=50.76062,14.435175&amp;hl=cs&amp;sll=37.0625,-95.677068&amp;sspn=58.076329,135.263672&amp;t=h&amp;z=18" xr:uid="{73DA445D-C754-494E-B849-740629AE8F37}"/>
    <hyperlink ref="E1369" r:id="rId4092" xr:uid="{8B642E3B-9397-485E-86EB-F82EE0B189E4}"/>
    <hyperlink ref="F1369" r:id="rId4093" xr:uid="{C0405083-349C-4EB0-A21B-F12FA6D2F0CD}"/>
    <hyperlink ref="L1369" r:id="rId4094" display="https://maps.google.com/maps?q=50.76062,14.435175&amp;hl=cs&amp;sll=37.0625,-95.677068&amp;sspn=58.076329,135.263672&amp;t=h&amp;z=18" xr:uid="{B2A88746-C4C7-43E1-956C-83E719A6F3E7}"/>
    <hyperlink ref="E1370" r:id="rId4095" xr:uid="{8E94245C-DAD9-47B2-AD14-DE353F8421E6}"/>
    <hyperlink ref="F1370" r:id="rId4096" xr:uid="{C4CA90AF-67F1-4461-B40D-A5EB7D27517F}"/>
    <hyperlink ref="L1370" r:id="rId4097" display="https://maps.google.com/maps?q=50.76062,14.435175&amp;hl=cs&amp;sll=37.0625,-95.677068&amp;sspn=58.076329,135.263672&amp;t=h&amp;z=18" xr:uid="{3881C671-82B5-4FBF-A3AE-170CF3A06278}"/>
    <hyperlink ref="E1371" r:id="rId4098" xr:uid="{AE91237E-6D54-412F-9406-90E90051CFBF}"/>
    <hyperlink ref="F1371" r:id="rId4099" xr:uid="{F2BDE68B-33A2-4796-8879-5035F410F2AE}"/>
    <hyperlink ref="L1371" r:id="rId4100" display="https://maps.google.com/maps?q=50.76062,14.435175&amp;hl=cs&amp;sll=37.0625,-95.677068&amp;sspn=58.076329,135.263672&amp;t=h&amp;z=18" xr:uid="{C8669444-B4E6-45B1-8CCD-87467CCA78F3}"/>
    <hyperlink ref="E1372" r:id="rId4101" xr:uid="{FA208F61-1966-4AAA-AA3F-683DEB58FCA2}"/>
    <hyperlink ref="F1372" r:id="rId4102" xr:uid="{5FB1949F-9FB7-460B-B2AA-1A9CAB67E3E1}"/>
    <hyperlink ref="L1372" r:id="rId4103" display="https://maps.google.com/maps?q=50.76062,14.435175&amp;hl=cs&amp;sll=37.0625,-95.677068&amp;sspn=58.076329,135.263672&amp;t=h&amp;z=18" xr:uid="{5BC6C967-683F-486C-BF14-B1FDE1B30771}"/>
    <hyperlink ref="E1373" r:id="rId4104" xr:uid="{15755561-2ECD-4C9B-B31D-3EE260C64526}"/>
    <hyperlink ref="F1373" r:id="rId4105" xr:uid="{F317724D-A90C-4601-926D-96A710F83110}"/>
    <hyperlink ref="L1373" r:id="rId4106" display="https://maps.google.com/maps?q=50.76062,14.435175&amp;hl=cs&amp;sll=37.0625,-95.677068&amp;sspn=58.076329,135.263672&amp;t=h&amp;z=18" xr:uid="{DED41B94-F9D1-42D7-B24D-F31BEA61A6E1}"/>
    <hyperlink ref="E1374" r:id="rId4107" xr:uid="{24D22F26-1CA3-47B1-BBFB-C5D0DB693544}"/>
    <hyperlink ref="F1374" r:id="rId4108" xr:uid="{0A77BD57-1442-468B-B98B-2CD56747A70C}"/>
    <hyperlink ref="L1374" r:id="rId4109" display="https://maps.google.com/maps?q=50.76062,14.435175&amp;hl=cs&amp;sll=37.0625,-95.677068&amp;sspn=58.076329,135.263672&amp;t=h&amp;z=18" xr:uid="{2DAEA7AA-8588-49F8-9852-E260EDBA87E7}"/>
    <hyperlink ref="E1375" r:id="rId4110" xr:uid="{75115ECA-9096-47BC-94D0-24AD64E3BE93}"/>
    <hyperlink ref="F1375" r:id="rId4111" xr:uid="{1800542C-3F18-4C2D-B249-5402B8D580E4}"/>
    <hyperlink ref="L1375" r:id="rId4112" xr:uid="{1D2DD798-5610-466D-A1AE-FC6AA70C5607}"/>
    <hyperlink ref="E1376" r:id="rId4113" xr:uid="{EAA38502-D7F4-4823-8B75-1FFCD3F8A46D}"/>
    <hyperlink ref="F1376" r:id="rId4114" xr:uid="{3B36B90B-C999-497A-BDE2-B72215011A16}"/>
    <hyperlink ref="L1376" r:id="rId4115" display="https://maps.google.com/maps?q=50.7607733,14.435165&amp;hl=cs&amp;sll=37.0625,-95.677068&amp;sspn=58.076329,135.263672&amp;t=h&amp;z=18" xr:uid="{08B8DC57-9095-4A69-AE88-F8F695042649}"/>
    <hyperlink ref="E1377" r:id="rId4116" xr:uid="{3996CD91-F109-45F9-B3DF-CC8AA3A6278D}"/>
    <hyperlink ref="F1377" r:id="rId4117" xr:uid="{6E74D9DF-2961-477C-B7A6-D1976750E91C}"/>
    <hyperlink ref="L1377" r:id="rId4118" display="https://maps.google.com/maps?q=50.7607733,14.435165&amp;hl=cs&amp;sll=37.0625,-95.677068&amp;sspn=58.076329,135.263672&amp;t=h&amp;z=18" xr:uid="{4AED5AAD-E322-405C-9458-12D1CA5561C4}"/>
    <hyperlink ref="E1378" r:id="rId4119" xr:uid="{D95CA5DD-6569-41F6-A968-F178F2CB3647}"/>
    <hyperlink ref="F1378" r:id="rId4120" xr:uid="{495B7CEB-0826-47AC-861D-EA3588959BF3}"/>
    <hyperlink ref="L1378" r:id="rId4121" display="https://maps.google.com/maps?q=50.7607733,14.435165&amp;hl=cs&amp;sll=37.0625,-95.677068&amp;sspn=58.076329,135.263672&amp;t=h&amp;z=18" xr:uid="{AA8B6507-7B77-4ECC-978B-8CC4E3C5C3A6}"/>
    <hyperlink ref="E1379" r:id="rId4122" xr:uid="{483C69DB-A5CF-4368-A39A-924E9F9512FA}"/>
    <hyperlink ref="F1379" r:id="rId4123" xr:uid="{03D8A272-CD01-438C-B533-0FC7C4E20227}"/>
    <hyperlink ref="L1379" r:id="rId4124" display="https://maps.google.com/maps?q=50.7607733,14.435165&amp;hl=cs&amp;sll=37.0625,-95.677068&amp;sspn=58.076329,135.263672&amp;t=h&amp;z=18" xr:uid="{20FA0705-9C56-4DD7-A23D-C1769D4FDCD4}"/>
    <hyperlink ref="E1380" r:id="rId4125" xr:uid="{BA5AC574-00E7-4F5B-9FB4-F6FCF0235B37}"/>
    <hyperlink ref="F1380" r:id="rId4126" xr:uid="{158344BF-0343-4EE1-8E6B-839FEA6E59E6}"/>
    <hyperlink ref="L1380" r:id="rId4127" display="https://maps.google.com/maps?q=50.7607733,14.435165&amp;hl=cs&amp;sll=37.0625,-95.677068&amp;sspn=58.076329,135.263672&amp;t=h&amp;z=18" xr:uid="{96E01390-3E06-4F26-AA05-E4ECC1AC3789}"/>
    <hyperlink ref="E1381" r:id="rId4128" xr:uid="{6E63518E-EAD4-4AFB-8EF0-01FCC15465E1}"/>
    <hyperlink ref="F1381" r:id="rId4129" xr:uid="{91110A72-4459-4EA3-9D06-2B2653037006}"/>
    <hyperlink ref="L1381" r:id="rId4130" display="https://maps.google.com/maps?q=50.7607733,14.435165&amp;hl=cs&amp;sll=37.0625,-95.677068&amp;sspn=58.076329,135.263672&amp;t=h&amp;z=18" xr:uid="{E8C76F44-FBF7-4D61-A049-E5353DEB6DF8}"/>
    <hyperlink ref="E1382" r:id="rId4131" xr:uid="{A63716D3-846A-4CF3-87DF-35E4208F6745}"/>
    <hyperlink ref="F1382" r:id="rId4132" xr:uid="{4E287883-4FAB-45AC-AB54-3EAC9977FA71}"/>
    <hyperlink ref="L1382" r:id="rId4133" display="https://maps.google.com/maps?q=50.7607733,14.435165&amp;hl=cs&amp;sll=37.0625,-95.677068&amp;sspn=58.076329,135.263672&amp;t=h&amp;z=18" xr:uid="{D47F02AF-8233-441D-BFC3-3890331065EB}"/>
    <hyperlink ref="E1383" r:id="rId4134" xr:uid="{9DBDBC73-CBE7-4E98-A8C3-2A484C5B61FA}"/>
    <hyperlink ref="F1383" r:id="rId4135" xr:uid="{99465172-3D14-470B-A609-4AFA65DF39C9}"/>
    <hyperlink ref="L1383" r:id="rId4136" display="https://maps.google.com/maps?q=50.7607733,14.435165&amp;hl=cs&amp;sll=37.0625,-95.677068&amp;sspn=58.076329,135.263672&amp;t=h&amp;z=18" xr:uid="{8BB87D1D-C4BA-40B6-AEDE-1BE13838EF75}"/>
    <hyperlink ref="E1384" r:id="rId4137" xr:uid="{6CD7787E-B2DA-417F-8340-C88DB9574DC0}"/>
    <hyperlink ref="F1384" r:id="rId4138" xr:uid="{80A17CF7-B4CE-447B-8832-632AFA16F8EC}"/>
    <hyperlink ref="L1384" r:id="rId4139" display="https://maps.google.com/maps?q=50.7607733,14.435165&amp;hl=cs&amp;sll=37.0625,-95.677068&amp;sspn=58.076329,135.263672&amp;t=h&amp;z=18" xr:uid="{F6CA60A4-580B-4ED3-ADF4-12AA7133D59F}"/>
    <hyperlink ref="E1385" r:id="rId4140" xr:uid="{CB389093-71E3-4988-B371-C3F6E5284A90}"/>
    <hyperlink ref="F1385" r:id="rId4141" xr:uid="{8113EBA5-E336-420A-BB17-A7FA19E2439E}"/>
    <hyperlink ref="L1385" r:id="rId4142" display="https://maps.google.com/maps?q=50.7607733,14.435165&amp;hl=cs&amp;sll=37.0625,-95.677068&amp;sspn=58.076329,135.263672&amp;t=h&amp;z=18" xr:uid="{92F36A36-4FF6-4E1C-BEA6-C3CF55A73BFB}"/>
    <hyperlink ref="E1386" r:id="rId4143" xr:uid="{22CF8D59-EB4F-43F5-A4CB-E0E32FA1260A}"/>
    <hyperlink ref="F1386" r:id="rId4144" xr:uid="{8E84BCCD-3A01-4A58-AE95-37920A81642A}"/>
    <hyperlink ref="L1386" r:id="rId4145" display="https://maps.google.com/maps?q=50.7607733,14.435165&amp;hl=cs&amp;sll=37.0625,-95.677068&amp;sspn=58.076329,135.263672&amp;t=h&amp;z=18" xr:uid="{0952920C-98C5-4799-BAEE-BC6D72D02C60}"/>
    <hyperlink ref="E1387" r:id="rId4146" xr:uid="{D41CB41D-1930-422E-BB5D-1FF219AF54C4}"/>
    <hyperlink ref="F1387" r:id="rId4147" xr:uid="{B553701F-E084-4CC2-B036-287371083A1E}"/>
    <hyperlink ref="L1387" r:id="rId4148" display="https://maps.google.com/maps?q=50.7607733,14.435165&amp;hl=cs&amp;sll=37.0625,-95.677068&amp;sspn=58.076329,135.263672&amp;t=h&amp;z=18" xr:uid="{8054D519-3C8D-41E5-B6D9-0382C94C4325}"/>
    <hyperlink ref="E1388" r:id="rId4149" xr:uid="{197E9151-67FA-49F0-A3E1-CB3AC2D104EB}"/>
    <hyperlink ref="F1388" r:id="rId4150" xr:uid="{FC1EB1C1-9617-4C4C-A878-D9FA3DCD84DA}"/>
    <hyperlink ref="L1388" r:id="rId4151" display="https://maps.google.com/maps?q=50.7607733,14.435165&amp;hl=cs&amp;sll=37.0625,-95.677068&amp;sspn=58.076329,135.263672&amp;t=h&amp;z=18" xr:uid="{9EC8A629-60BC-426D-A170-F5216EE37C69}"/>
    <hyperlink ref="E1389" r:id="rId4152" xr:uid="{2F27E7EE-0A5A-4955-892B-2E2F9DEEB232}"/>
    <hyperlink ref="F1389" r:id="rId4153" xr:uid="{DBD221A2-4CB2-478B-97BA-64930612F031}"/>
    <hyperlink ref="L1389" r:id="rId4154" display="https://maps.google.com/maps?q=50.7607733,14.435165&amp;hl=cs&amp;sll=37.0625,-95.677068&amp;sspn=58.076329,135.263672&amp;t=h&amp;z=18" xr:uid="{C8735830-5C09-43A5-A135-75EAD6B06A03}"/>
    <hyperlink ref="E1390" r:id="rId4155" xr:uid="{ADA59B4D-90D9-467F-8476-1CC952C7A2AF}"/>
    <hyperlink ref="F1390" r:id="rId4156" xr:uid="{608E41A5-D082-4A2F-A581-57F3E6CB1B0F}"/>
    <hyperlink ref="L1390" r:id="rId4157" display="https://maps.google.com/maps?q=50.7607733,14.435165&amp;hl=cs&amp;sll=37.0625,-95.677068&amp;sspn=58.076329,135.263672&amp;t=h&amp;z=18" xr:uid="{9772B965-D009-4268-841B-E39F7B6164D3}"/>
    <hyperlink ref="E1391" r:id="rId4158" xr:uid="{2F14EB8D-999A-4D89-8C79-F0F670F13895}"/>
    <hyperlink ref="F1391" r:id="rId4159" xr:uid="{44293076-1C44-49F5-AE42-F935E41DE99F}"/>
    <hyperlink ref="L1391" r:id="rId4160" display="https://maps.google.com/maps?q=50.7607733,14.435165&amp;hl=cs&amp;sll=37.0625,-95.677068&amp;sspn=58.076329,135.263672&amp;t=h&amp;z=18" xr:uid="{C9064A28-3F8F-4F73-BB3A-08EFF430FA1B}"/>
    <hyperlink ref="E1392" r:id="rId4161" xr:uid="{C43C74FC-8EEC-4F28-99F4-D58FF95FD797}"/>
    <hyperlink ref="F1392" r:id="rId4162" xr:uid="{07185793-D65F-4D3C-A90D-D935CEB3AD1F}"/>
    <hyperlink ref="L1392" r:id="rId4163" display="https://maps.google.com/maps?q=50.7607733,14.435165&amp;hl=cs&amp;sll=37.0625,-95.677068&amp;sspn=58.076329,135.263672&amp;t=h&amp;z=18" xr:uid="{CA981F32-843B-4C79-BC04-34158F16C920}"/>
    <hyperlink ref="E1393" r:id="rId4164" xr:uid="{F13F3C16-586E-405F-8E00-83F0F0F6DF8B}"/>
    <hyperlink ref="F1393" r:id="rId4165" xr:uid="{F9739AEA-8ED7-459E-B2B3-1A4D24FF7D3E}"/>
    <hyperlink ref="L1393" r:id="rId4166" display="https://maps.google.com/maps?q=50.7607733,14.435165&amp;hl=cs&amp;sll=37.0625,-95.677068&amp;sspn=58.076329,135.263672&amp;t=h&amp;z=18" xr:uid="{24804829-4C9D-43B9-BD98-2A7A2CFF728F}"/>
    <hyperlink ref="E1394" r:id="rId4167" xr:uid="{0618C7A7-03EA-42B8-BCDB-C5442EB9AEDB}"/>
    <hyperlink ref="F1394" r:id="rId4168" xr:uid="{FC108508-CBE5-4E30-8F5E-F9BC3647A4B1}"/>
    <hyperlink ref="L1394" r:id="rId4169" display="https://maps.google.com/maps?q=50.7607733,14.435165&amp;hl=cs&amp;sll=37.0625,-95.677068&amp;sspn=58.076329,135.263672&amp;t=h&amp;z=18" xr:uid="{50D6DBC0-4859-4686-909F-E8EE5CABB9B1}"/>
    <hyperlink ref="E1395" r:id="rId4170" xr:uid="{1D0A0100-5DE1-4F5D-9331-94F036E88B0A}"/>
    <hyperlink ref="F1395" r:id="rId4171" xr:uid="{22BA4C39-25DC-4716-8788-C6D8AF36BE1E}"/>
    <hyperlink ref="L1395" r:id="rId4172" display="https://maps.google.com/maps?q=50.7607733,14.435165&amp;hl=cs&amp;sll=37.0625,-95.677068&amp;sspn=58.076329,135.263672&amp;t=h&amp;z=18" xr:uid="{4F6CC6A5-5EAB-4CBD-894A-2B1DD8D4D0B2}"/>
    <hyperlink ref="E1396" r:id="rId4173" xr:uid="{01411A56-3F10-4ACF-AC8A-B0AC6ADC0A59}"/>
    <hyperlink ref="F1396" r:id="rId4174" xr:uid="{F99FB4C8-2692-4A21-AE58-DBAB2E067552}"/>
    <hyperlink ref="L1396" r:id="rId4175" display="https://maps.google.com/maps?q=50.7607733,14.435165&amp;hl=cs&amp;sll=37.0625,-95.677068&amp;sspn=58.076329,135.263672&amp;t=h&amp;z=18" xr:uid="{3FA77F81-3271-4C69-B126-8031F069A189}"/>
    <hyperlink ref="E1397" r:id="rId4176" xr:uid="{10DA6088-6AB7-485F-BA97-325F84A6F352}"/>
    <hyperlink ref="F1397" r:id="rId4177" xr:uid="{69DC918D-5334-4E58-A439-1A9C58B2D1BE}"/>
    <hyperlink ref="L1397" r:id="rId4178" display="https://maps.google.com/maps?q=50.7607733,14.435165&amp;hl=cs&amp;sll=37.0625,-95.677068&amp;sspn=58.076329,135.263672&amp;t=h&amp;z=18" xr:uid="{2A197B81-0289-47CA-BF94-8F3AE7C3128E}"/>
    <hyperlink ref="E1398" r:id="rId4179" xr:uid="{AC247C06-49B1-4F23-83CA-84A9A376813B}"/>
    <hyperlink ref="F1398" r:id="rId4180" xr:uid="{E37487EE-B47E-47FF-AE64-801157D3D6F0}"/>
    <hyperlink ref="L1398" r:id="rId4181" display="https://maps.google.com/maps?q=50.7607733,14.435165&amp;hl=cs&amp;sll=37.0625,-95.677068&amp;sspn=58.076329,135.263672&amp;t=h&amp;z=18" xr:uid="{1F944107-D535-4C91-9AD9-00D50579E031}"/>
    <hyperlink ref="E1399" r:id="rId4182" xr:uid="{8DD6B084-46FE-4136-813B-708D798CB8D4}"/>
    <hyperlink ref="F1399" r:id="rId4183" xr:uid="{9FAA660D-3A6D-4B63-9619-51BD7E7E1EBB}"/>
    <hyperlink ref="L1399" r:id="rId4184" display="https://maps.google.com/maps?q=50.7607733,14.435165&amp;hl=cs&amp;sll=37.0625,-95.677068&amp;sspn=58.076329,135.263672&amp;t=h&amp;z=18" xr:uid="{C7F16DB9-FB42-428E-9A69-44A1F501A065}"/>
    <hyperlink ref="E1400" r:id="rId4185" xr:uid="{695AAA2B-3ACA-4226-AE59-DCE95D51F97C}"/>
    <hyperlink ref="F1400" r:id="rId4186" xr:uid="{385BD3C0-7E53-4A2D-A165-18559435DE15}"/>
    <hyperlink ref="L1400" r:id="rId4187" display="https://maps.google.com/maps?q=50.7607733,14.435165&amp;hl=cs&amp;sll=37.0625,-95.677068&amp;sspn=58.076329,135.263672&amp;t=h&amp;z=18" xr:uid="{FB16436F-0732-4316-8141-8FD44D52BD9B}"/>
    <hyperlink ref="E1401" r:id="rId4188" xr:uid="{2BA05E8E-A5A9-4C46-8738-D6EC9A3F67F9}"/>
    <hyperlink ref="F1401" r:id="rId4189" xr:uid="{F6574A92-4058-4F7C-B603-86E46112E7E4}"/>
    <hyperlink ref="L1401" r:id="rId4190" display="https://maps.google.com/maps?q=50.7607733,14.435165&amp;hl=cs&amp;sll=37.0625,-95.677068&amp;sspn=58.076329,135.263672&amp;t=h&amp;z=18" xr:uid="{111BD8FF-D7EB-4EBA-BC6F-1E52EB90FFF1}"/>
    <hyperlink ref="E1402" r:id="rId4191" xr:uid="{63404D30-9FBA-4313-8DB4-7C1B7F0963CA}"/>
    <hyperlink ref="F1402" r:id="rId4192" xr:uid="{852F9968-5971-4810-80FE-49D5D8EB73F7}"/>
    <hyperlink ref="L1402" r:id="rId4193" xr:uid="{0A7FB79A-2EF5-4385-9E4A-7B6A6AE994AB}"/>
    <hyperlink ref="E1403" r:id="rId4194" xr:uid="{B0BD8D86-DA86-48A1-AC42-4CDB745FB7F7}"/>
    <hyperlink ref="F1403" r:id="rId4195" xr:uid="{8A28F880-5455-4A7C-937F-E792406D9834}"/>
    <hyperlink ref="L1403" r:id="rId4196" xr:uid="{72F5267C-8001-4A9D-9FB8-10B235FC8AC2}"/>
    <hyperlink ref="E1404" r:id="rId4197" xr:uid="{4A4BE843-320D-46E4-B304-272FED392C4D}"/>
    <hyperlink ref="F1404" r:id="rId4198" xr:uid="{BF5C229C-A8AC-4C3D-9063-CBE24880B46B}"/>
    <hyperlink ref="L1404" r:id="rId4199" display="https://maps.google.com/maps?q=50.7658233,14.4344816&amp;hl=cs&amp;sll=37.0625,-95.677068&amp;sspn=58.076329,135.263672&amp;t=h&amp;z=18" xr:uid="{CABB8C9D-3B3F-45FE-B322-CCD974A04D62}"/>
    <hyperlink ref="E1405" r:id="rId4200" xr:uid="{CC1F16C0-449D-4426-BFD7-9DE60B635F9D}"/>
    <hyperlink ref="F1405" r:id="rId4201" xr:uid="{C55CD727-4920-4675-9000-0F4017CDDABF}"/>
    <hyperlink ref="L1405" r:id="rId4202" display="https://maps.google.com/maps?q=50.7658233,14.4344816&amp;hl=cs&amp;sll=37.0625,-95.677068&amp;sspn=58.076329,135.263672&amp;t=h&amp;z=18" xr:uid="{5E6E40E6-F866-4555-B423-5399DFFE28D5}"/>
    <hyperlink ref="E1406" r:id="rId4203" xr:uid="{1646D63E-6C37-4EF7-8BC9-861A82CEA647}"/>
    <hyperlink ref="F1406" r:id="rId4204" xr:uid="{D4E0986C-EDD2-455A-89F4-35CEF1E58341}"/>
    <hyperlink ref="L1406" r:id="rId4205" xr:uid="{62B609ED-396B-48C0-8C43-D3EE4B047923}"/>
    <hyperlink ref="E1407" r:id="rId4206" xr:uid="{8B76DBAE-B17C-4FC3-A8D4-1D8B4951FD37}"/>
    <hyperlink ref="F1407" r:id="rId4207" xr:uid="{09F2D96B-014B-4AD9-9419-C706C0505C2C}"/>
    <hyperlink ref="L1407" r:id="rId4208" display="https://maps.google.com/maps?q=50.7586066,14.43421&amp;hl=cs&amp;sll=37.0625,-95.677068&amp;sspn=58.076329,135.263672&amp;t=h&amp;z=18" xr:uid="{67BF14C6-93EC-4A16-831E-43A5A2570A89}"/>
    <hyperlink ref="E1408" r:id="rId4209" xr:uid="{12EF29E5-07F5-45B0-9970-FA042E04D680}"/>
    <hyperlink ref="F1408" r:id="rId4210" xr:uid="{A42ADB97-0340-4719-999B-BC1EE74EABB2}"/>
    <hyperlink ref="L1408" r:id="rId4211" display="https://maps.google.com/maps?q=50.7586066,14.43421&amp;hl=cs&amp;sll=37.0625,-95.677068&amp;sspn=58.076329,135.263672&amp;t=h&amp;z=18" xr:uid="{749FD168-2A8A-42A4-883E-2452B1881BA0}"/>
    <hyperlink ref="E1409" r:id="rId4212" xr:uid="{F0E46C8A-BF31-4ED2-ADFC-DA4214C648AE}"/>
    <hyperlink ref="F1409" r:id="rId4213" xr:uid="{35F71F1C-B587-4AC8-BCE0-EBE5A983EE52}"/>
    <hyperlink ref="L1409" r:id="rId4214" xr:uid="{A39EF2F9-9466-4090-92C1-F41C00CF9E95}"/>
    <hyperlink ref="E1410" r:id="rId4215" xr:uid="{FECFB911-A0BC-48BB-A0B7-57014535F878}"/>
    <hyperlink ref="F1410" r:id="rId4216" xr:uid="{C5C6AFCA-27F2-4E38-A449-ABC19392EF1C}"/>
    <hyperlink ref="L1410" r:id="rId4217" display="https://maps.google.com/maps?q=50.758495,14.4306616&amp;hl=cs&amp;sll=37.0625,-95.677068&amp;sspn=58.076329,135.263672&amp;t=h&amp;z=18" xr:uid="{6BF49541-6610-46C8-8B61-4997C04CF68B}"/>
    <hyperlink ref="E1411" r:id="rId4218" xr:uid="{1BA3FADF-3D8E-435D-81DB-3CD5F768B8F4}"/>
    <hyperlink ref="F1411" r:id="rId4219" xr:uid="{3731D995-9CA9-4F13-B776-452EB8205C3C}"/>
    <hyperlink ref="L1411" r:id="rId4220" xr:uid="{C70A988B-9697-4ACA-8108-E928ECCACF2C}"/>
    <hyperlink ref="E1412" r:id="rId4221" xr:uid="{15E71627-1C65-4C2C-AABA-6CF3FE06628B}"/>
    <hyperlink ref="F1412" r:id="rId4222" xr:uid="{10290D61-3685-4092-8384-B64911EC385B}"/>
    <hyperlink ref="L1412" r:id="rId4223" display="https://maps.google.com/maps?q=50.7602516,14.4333983&amp;hl=cs&amp;sll=37.0625,-95.677068&amp;sspn=58.076329,135.263672&amp;t=h&amp;z=18" xr:uid="{A9E3DC87-08AF-48CF-A0A6-5D34E9796E03}"/>
    <hyperlink ref="E1413" r:id="rId4224" xr:uid="{9C7ACCAC-A8DE-42A5-B52E-083AECACBDC6}"/>
    <hyperlink ref="F1413" r:id="rId4225" xr:uid="{0A3EF155-1BDE-49C7-858A-8807EC4787CD}"/>
    <hyperlink ref="L1413" r:id="rId4226" display="https://maps.google.com/maps?q=50.7602516,14.4333983&amp;hl=cs&amp;sll=37.0625,-95.677068&amp;sspn=58.076329,135.263672&amp;t=h&amp;z=18" xr:uid="{024B3D10-581B-4957-81B1-5CCF3CB93BA7}"/>
    <hyperlink ref="E1414" r:id="rId4227" xr:uid="{A2302DFB-6E2E-402E-9D09-237906B0D397}"/>
    <hyperlink ref="F1414" r:id="rId4228" xr:uid="{590F2809-6553-4ABE-AA8B-A271AE44D4A9}"/>
    <hyperlink ref="L1414" r:id="rId4229" display="https://maps.google.com/maps?q=50.7602516,14.4333983&amp;hl=cs&amp;sll=37.0625,-95.677068&amp;sspn=58.076329,135.263672&amp;t=h&amp;z=18" xr:uid="{A82A7B9E-CE5B-463B-9977-A494054A1363}"/>
    <hyperlink ref="E1415" r:id="rId4230" xr:uid="{D2BD0FC6-1E0B-4DA0-AA20-070A73E92427}"/>
    <hyperlink ref="F1415" r:id="rId4231" xr:uid="{968D3017-D930-4276-AF8E-3BE3FF96A8F1}"/>
    <hyperlink ref="L1415" r:id="rId4232" display="https://maps.google.com/maps?q=50.7602516,14.4333983&amp;hl=cs&amp;sll=37.0625,-95.677068&amp;sspn=58.076329,135.263672&amp;t=h&amp;z=18" xr:uid="{A44D2E77-7222-48B1-AADD-FBEE12081DEF}"/>
    <hyperlink ref="E1416" r:id="rId4233" xr:uid="{C9E4AED5-8AFE-446E-B4A0-8BAA48446089}"/>
    <hyperlink ref="F1416" r:id="rId4234" xr:uid="{D4899430-8716-4818-B5AE-1A8B1D5A9311}"/>
    <hyperlink ref="L1416" r:id="rId4235" xr:uid="{E7AD90B3-8D7E-4590-8CEE-28B590E5F8B3}"/>
    <hyperlink ref="E1417" r:id="rId4236" xr:uid="{4B340CB8-10BA-4AD6-9920-4A5A2384758D}"/>
    <hyperlink ref="F1417" r:id="rId4237" xr:uid="{2E848C4C-EACF-41C8-B79F-87615EA30424}"/>
    <hyperlink ref="L1417" r:id="rId4238" display="https://maps.google.com/maps?q=50.7618433,14.434235&amp;hl=cs&amp;sll=37.0625,-95.677068&amp;sspn=58.076329,135.263672&amp;t=h&amp;z=18" xr:uid="{1A740E89-88C7-4B86-8941-0E9CE86C9DE2}"/>
    <hyperlink ref="E1418" r:id="rId4239" xr:uid="{BF6D1BDB-84C2-4C51-B3F2-28FA05561040}"/>
    <hyperlink ref="F1418" r:id="rId4240" xr:uid="{20307DA4-5578-4150-B110-35F98C90EB6E}"/>
    <hyperlink ref="L1418" r:id="rId4241" display="https://maps.google.com/maps?q=50.7618433,14.434235&amp;hl=cs&amp;sll=37.0625,-95.677068&amp;sspn=58.076329,135.263672&amp;t=h&amp;z=18" xr:uid="{26FB3AC8-D14C-47B7-87DA-C95774690762}"/>
    <hyperlink ref="E1419" r:id="rId4242" xr:uid="{ADAAA6D7-6EA3-4800-AF2E-E34A0BFD5DA0}"/>
    <hyperlink ref="F1419" r:id="rId4243" xr:uid="{AF9D1DC7-DF48-4C8E-9900-BEC97550675D}"/>
    <hyperlink ref="L1419" r:id="rId4244" display="https://maps.google.com/maps?q=50.7618433,14.434235&amp;hl=cs&amp;sll=37.0625,-95.677068&amp;sspn=58.076329,135.263672&amp;t=h&amp;z=18" xr:uid="{CAFC8057-0C3E-47B6-AAE3-2E1EA24395CE}"/>
    <hyperlink ref="E1420" r:id="rId4245" xr:uid="{43AD40C8-43D1-4E30-BAB6-590E7156FB86}"/>
    <hyperlink ref="F1420" r:id="rId4246" xr:uid="{AB6A2D81-98BF-49C2-82AC-19934C921CF9}"/>
    <hyperlink ref="L1420" r:id="rId4247" display="https://maps.google.com/maps?q=50.7618433,14.434235&amp;hl=cs&amp;sll=37.0625,-95.677068&amp;sspn=58.076329,135.263672&amp;t=h&amp;z=18" xr:uid="{73C34027-CC5D-47F4-BAE3-3C03BBCE0279}"/>
    <hyperlink ref="E1421" r:id="rId4248" xr:uid="{FE00CDE1-E36F-4A1D-8244-28CBBF71B7A2}"/>
    <hyperlink ref="F1421" r:id="rId4249" xr:uid="{048DEB8A-4F92-408F-A0D8-13CFAB6C922F}"/>
    <hyperlink ref="L1421" r:id="rId4250" display="https://maps.google.com/maps?q=50.7618433,14.434235&amp;hl=cs&amp;sll=37.0625,-95.677068&amp;sspn=58.076329,135.263672&amp;t=h&amp;z=18" xr:uid="{05A78442-C269-4A5E-A0FF-897005014681}"/>
    <hyperlink ref="E1422" r:id="rId4251" xr:uid="{82962D1B-CD4F-431D-A746-309072238FCD}"/>
    <hyperlink ref="F1422" r:id="rId4252" xr:uid="{732C81DA-B948-4DD6-BE31-D6B6FF12D27B}"/>
    <hyperlink ref="L1422" r:id="rId4253" display="https://maps.google.com/maps?q=50.7618433,14.434235&amp;hl=cs&amp;sll=37.0625,-95.677068&amp;sspn=58.076329,135.263672&amp;t=h&amp;z=18" xr:uid="{72833DEC-34E7-4DB8-89C1-4647CE6EA970}"/>
    <hyperlink ref="E1423" r:id="rId4254" xr:uid="{0256E229-2D59-4B06-BC79-07FA1BEC1F16}"/>
    <hyperlink ref="F1423" r:id="rId4255" xr:uid="{782CFC39-B64B-468E-8AF4-1EBD9D467FEF}"/>
    <hyperlink ref="L1423" r:id="rId4256" display="https://maps.google.com/maps?q=50.7618433,14.434235&amp;hl=cs&amp;sll=37.0625,-95.677068&amp;sspn=58.076329,135.263672&amp;t=h&amp;z=18" xr:uid="{76FC36A5-B743-4FF6-9738-4609617EA099}"/>
    <hyperlink ref="E1424" r:id="rId4257" xr:uid="{2ACBE36B-38AA-4E0F-8C81-1386B04DC158}"/>
    <hyperlink ref="F1424" r:id="rId4258" xr:uid="{9AF9B5A4-F726-47D6-B609-FD298E6F3AB2}"/>
    <hyperlink ref="L1424" r:id="rId4259" display="https://maps.google.com/maps?q=50.7618433,14.434235&amp;hl=cs&amp;sll=37.0625,-95.677068&amp;sspn=58.076329,135.263672&amp;t=h&amp;z=18" xr:uid="{5377EFCC-AD49-4F22-B68E-C8271D07AB2D}"/>
    <hyperlink ref="E1425" r:id="rId4260" xr:uid="{B36A00B6-C39F-4C15-BD6A-3FDD8D11D35C}"/>
    <hyperlink ref="F1425" r:id="rId4261" xr:uid="{324F602F-8690-40C4-AF9E-81569A858BEC}"/>
    <hyperlink ref="L1425" r:id="rId4262" xr:uid="{492372F1-F642-46AC-92B2-0394DFF7156F}"/>
    <hyperlink ref="E1426" r:id="rId4263" xr:uid="{BA38DF18-4FB3-4853-8711-08A376326DF8}"/>
    <hyperlink ref="F1426" r:id="rId4264" xr:uid="{055289FE-355D-4AA4-A351-ECC77E0DCD33}"/>
    <hyperlink ref="L1426" r:id="rId4265" display="https://maps.google.com/maps?q=50.7609416,14.4444133&amp;hl=cs&amp;sll=37.0625,-95.677068&amp;sspn=58.076329,135.263672&amp;t=h&amp;z=18" xr:uid="{5E7B36C6-81BC-4901-BC58-E1C3B6A017CB}"/>
    <hyperlink ref="E1427" r:id="rId4266" xr:uid="{D34ED820-681C-4DCA-8844-D0B9C2DB1893}"/>
    <hyperlink ref="F1427" r:id="rId4267" xr:uid="{D4854249-A434-40EB-AD3D-A723E43E507F}"/>
    <hyperlink ref="L1427" r:id="rId4268" display="https://maps.google.com/maps?q=50.7609416,14.4444133&amp;hl=cs&amp;sll=37.0625,-95.677068&amp;sspn=58.076329,135.263672&amp;t=h&amp;z=18" xr:uid="{6835D872-E43D-4018-94F3-DB667252B98B}"/>
    <hyperlink ref="E1428" r:id="rId4269" xr:uid="{72B54D36-4C45-4A8A-9530-0B79737D9B33}"/>
    <hyperlink ref="F1428" r:id="rId4270" xr:uid="{6BCD308E-C624-4C91-AAA5-50D12EBC288A}"/>
    <hyperlink ref="L1428" r:id="rId4271" xr:uid="{7C274492-EC9A-49FE-8845-6E78AE8CA989}"/>
    <hyperlink ref="E1429" r:id="rId4272" xr:uid="{1626F249-CFF4-4D69-918A-823ADCAB220E}"/>
    <hyperlink ref="F1429" r:id="rId4273" xr:uid="{17FFCF8C-3A58-4BB3-8F2B-DB0D0DB1F153}"/>
    <hyperlink ref="L1429" r:id="rId4274" display="https://maps.google.com/maps?q=50.76828,14.435385&amp;hl=cs&amp;sll=37.0625,-95.677068&amp;sspn=58.076329,135.263672&amp;t=h&amp;z=18" xr:uid="{FA4526DC-E82D-429E-B849-A7914D856080}"/>
    <hyperlink ref="E1430" r:id="rId4275" xr:uid="{99ACDC3A-848C-42FD-A816-464DDD0B98D0}"/>
    <hyperlink ref="F1430" r:id="rId4276" xr:uid="{5988170D-45A8-4800-8806-64C613727508}"/>
    <hyperlink ref="L1430" r:id="rId4277" display="https://maps.google.com/maps?q=50.76828,14.435385&amp;hl=cs&amp;sll=37.0625,-95.677068&amp;sspn=58.076329,135.263672&amp;t=h&amp;z=18" xr:uid="{27C3AC81-6F3D-4ADA-B34D-381E7487BD10}"/>
    <hyperlink ref="E1431" r:id="rId4278" xr:uid="{7618F32B-2DDD-45C6-8BBB-0046C6C61A69}"/>
    <hyperlink ref="F1431" r:id="rId4279" xr:uid="{290F956C-B23D-4952-8401-9B48227A3EC8}"/>
    <hyperlink ref="L1431" r:id="rId4280" display="https://maps.google.com/maps?q=50.76828,14.435385&amp;hl=cs&amp;sll=37.0625,-95.677068&amp;sspn=58.076329,135.263672&amp;t=h&amp;z=18" xr:uid="{B9C4A7C8-FF29-41EE-A200-F8E2BA8B0707}"/>
    <hyperlink ref="E1432" r:id="rId4281" xr:uid="{C57838D8-6BD5-4755-AA5A-AE50C40851C5}"/>
    <hyperlink ref="F1432" r:id="rId4282" xr:uid="{D001AFAF-B66E-442F-9CD8-3EEE29EF2743}"/>
    <hyperlink ref="L1432" r:id="rId4283" display="https://maps.google.com/maps?q=50.76828,14.435385&amp;hl=cs&amp;sll=37.0625,-95.677068&amp;sspn=58.076329,135.263672&amp;t=h&amp;z=18" xr:uid="{46C6FABD-3B31-4A1A-BA62-802CFB84925F}"/>
    <hyperlink ref="E1433" r:id="rId4284" xr:uid="{6D65537D-6952-45E1-8BE3-17269276006F}"/>
    <hyperlink ref="F1433" r:id="rId4285" xr:uid="{90918756-BCA7-489A-A3D8-E7CAC333586E}"/>
    <hyperlink ref="L1433" r:id="rId4286" display="https://maps.google.com/maps?q=50.76828,14.435385&amp;hl=cs&amp;sll=37.0625,-95.677068&amp;sspn=58.076329,135.263672&amp;t=h&amp;z=18" xr:uid="{E0DF67E6-8690-4BA0-8945-68A02E4B69CF}"/>
    <hyperlink ref="E1434" r:id="rId4287" xr:uid="{993F78A8-C6D9-42B0-893D-5A8B0C728489}"/>
    <hyperlink ref="F1434" r:id="rId4288" xr:uid="{7650EB91-44E9-436C-9502-529DCBDF1AAB}"/>
    <hyperlink ref="L1434" r:id="rId4289" display="https://maps.google.com/maps?q=50.76828,14.435385&amp;hl=cs&amp;sll=37.0625,-95.677068&amp;sspn=58.076329,135.263672&amp;t=h&amp;z=18" xr:uid="{87BF9ADF-F5E4-43AF-9DB3-84BE1AFA9539}"/>
    <hyperlink ref="E1435" r:id="rId4290" xr:uid="{C5125A26-3141-48F8-AFD9-9FC272B4BC4B}"/>
    <hyperlink ref="F1435" r:id="rId4291" xr:uid="{EFFF3D58-7D3B-4D1D-9A0D-E73E3CEF5C02}"/>
    <hyperlink ref="L1435" r:id="rId4292" xr:uid="{F99D44A8-6752-409F-94B4-285A106E84E9}"/>
    <hyperlink ref="E1436" r:id="rId4293" xr:uid="{D84C5C25-4588-4B27-8E15-F8D9538DFAC0}"/>
    <hyperlink ref="F1436" r:id="rId4294" xr:uid="{F177B652-5F1D-49D6-9EA9-1121F442037F}"/>
    <hyperlink ref="L1436" r:id="rId4295" display="https://maps.google.com/maps?q=50.7596116,14.4329216&amp;hl=cs&amp;sll=37.0625,-95.677068&amp;sspn=58.076329,135.263672&amp;t=h&amp;z=18" xr:uid="{7C1780EC-C1CA-4F97-A990-DA0825FA5970}"/>
    <hyperlink ref="E1437" r:id="rId4296" xr:uid="{13BD327A-D6E7-46C0-8EBC-A3FF1DCB49B7}"/>
    <hyperlink ref="F1437" r:id="rId4297" xr:uid="{2FFCB7F4-A680-4C06-B827-D0473A2494DB}"/>
    <hyperlink ref="L1437" r:id="rId4298" display="https://maps.google.com/maps?q=50.7596116,14.4329216&amp;hl=cs&amp;sll=37.0625,-95.677068&amp;sspn=58.076329,135.263672&amp;t=h&amp;z=18" xr:uid="{F6DE38EA-6A9C-4565-8A42-E85618D1ADA7}"/>
    <hyperlink ref="E1438" r:id="rId4299" xr:uid="{4A44368D-96B0-4D37-AF1E-04F50165BCE6}"/>
    <hyperlink ref="F1438" r:id="rId4300" xr:uid="{3FB418C0-EF23-4BD4-8CE7-89F1C7404D28}"/>
    <hyperlink ref="L1438" r:id="rId4301" display="https://maps.google.com/maps?q=50.7596116,14.4329216&amp;hl=cs&amp;sll=37.0625,-95.677068&amp;sspn=58.076329,135.263672&amp;t=h&amp;z=18" xr:uid="{48A98F9D-DAED-4692-9C7B-C08843BCE2D2}"/>
    <hyperlink ref="E1439" r:id="rId4302" xr:uid="{1BB2852B-009F-4964-BED2-8F245E48B822}"/>
    <hyperlink ref="F1439" r:id="rId4303" xr:uid="{9D31BB4B-8BB9-4CFD-9051-23642A894201}"/>
    <hyperlink ref="L1439" r:id="rId4304" display="https://maps.google.com/maps?q=50.7596116,14.4329216&amp;hl=cs&amp;sll=37.0625,-95.677068&amp;sspn=58.076329,135.263672&amp;t=h&amp;z=18" xr:uid="{D4C2E546-A2FA-4C33-9742-9BCA9C131601}"/>
    <hyperlink ref="E1440" r:id="rId4305" xr:uid="{29D05EE8-260F-4B2E-9BCB-8C3572365CE8}"/>
    <hyperlink ref="F1440" r:id="rId4306" xr:uid="{2CB3EEEE-9DF5-4350-A7F5-AD52AE93057D}"/>
    <hyperlink ref="L1440" r:id="rId4307" display="https://maps.google.com/maps?q=50.7596116,14.4329216&amp;hl=cs&amp;sll=37.0625,-95.677068&amp;sspn=58.076329,135.263672&amp;t=h&amp;z=18" xr:uid="{111F5779-92C4-4B82-A110-B20FC062EA7F}"/>
    <hyperlink ref="E1441" r:id="rId4308" xr:uid="{8149BD6F-43DC-4D0F-AC46-05AE552EBBDE}"/>
    <hyperlink ref="F1441" r:id="rId4309" xr:uid="{CC6487EA-4EF4-44C6-9C3D-4CF4A11ABA61}"/>
    <hyperlink ref="L1441" r:id="rId4310" display="https://maps.google.com/maps?q=50.7596116,14.4329216&amp;hl=cs&amp;sll=37.0625,-95.677068&amp;sspn=58.076329,135.263672&amp;t=h&amp;z=18" xr:uid="{4A6DB61D-6B70-449A-9EC0-DEB2C9B974D0}"/>
    <hyperlink ref="E1442" r:id="rId4311" xr:uid="{22D7D044-F693-470F-BF7F-73E2575D0DF8}"/>
    <hyperlink ref="F1442" r:id="rId4312" xr:uid="{966E12FD-CE6C-4E5E-9CFF-320F9EAFAE08}"/>
    <hyperlink ref="L1442" r:id="rId4313" display="https://maps.google.com/maps?q=50.7596116,14.4329216&amp;hl=cs&amp;sll=37.0625,-95.677068&amp;sspn=58.076329,135.263672&amp;t=h&amp;z=18" xr:uid="{9A232B57-3AAC-47B1-A805-4A561FCA063C}"/>
    <hyperlink ref="E1443" r:id="rId4314" xr:uid="{F750DCE5-EDC9-4DE0-A682-AAD17D5A7CA8}"/>
    <hyperlink ref="F1443" r:id="rId4315" xr:uid="{8CA19FFC-D620-420D-A108-9AED9BEE9ED6}"/>
    <hyperlink ref="L1443" r:id="rId4316" xr:uid="{19626C41-7796-4133-99C3-C3CEDDA4488A}"/>
    <hyperlink ref="E1444" r:id="rId4317" xr:uid="{E4801504-CAA3-4F81-AE37-FAD8359AB064}"/>
    <hyperlink ref="F1444" r:id="rId4318" xr:uid="{C6ACE870-B0CD-4E33-A233-B6928393CCCC}"/>
    <hyperlink ref="L1444" r:id="rId4319" display="https://maps.google.com/maps?q=50.758,14.42927&amp;hl=cs&amp;sll=37.0625,-95.677068&amp;sspn=58.076329,135.263672&amp;t=h&amp;z=18" xr:uid="{3B724BE1-9D92-452D-B543-F7DC7B5BF694}"/>
    <hyperlink ref="E1445" r:id="rId4320" xr:uid="{51CD1A06-B698-4B3E-BCD5-6E62D84A8AE4}"/>
    <hyperlink ref="F1445" r:id="rId4321" xr:uid="{B00305FA-085A-49D9-A751-AD662FC39584}"/>
    <hyperlink ref="L1445" r:id="rId4322" xr:uid="{8BA91EDC-65FE-4BC2-A0BA-5DAF0255D640}"/>
    <hyperlink ref="E1446" r:id="rId4323" xr:uid="{B1345530-2B8A-4A7B-BE30-436F16280A9C}"/>
    <hyperlink ref="F1446" r:id="rId4324" xr:uid="{6060265F-C677-4DFE-81DE-0B1F7F8E9B33}"/>
    <hyperlink ref="L1446" r:id="rId4325" display="https://maps.google.com/maps?q=50.755485,14.4302583&amp;hl=cs&amp;sll=37.0625,-95.677068&amp;sspn=58.076329,135.263672&amp;t=h&amp;z=18" xr:uid="{CD4649CC-ECF4-44AC-87F6-7209A5407FCE}"/>
    <hyperlink ref="E1447" r:id="rId4326" xr:uid="{C0CBC2EC-D673-41ED-BBCA-E6BFF67114AD}"/>
    <hyperlink ref="F1447" r:id="rId4327" xr:uid="{DF38B4C5-F067-46C9-9F97-CB858D55749A}"/>
    <hyperlink ref="L1447" r:id="rId4328" display="https://maps.google.com/maps?q=50.755485,14.4302583&amp;hl=cs&amp;sll=37.0625,-95.677068&amp;sspn=58.076329,135.263672&amp;t=h&amp;z=18" xr:uid="{4C4B25C3-39AE-4148-AB04-4B9FCB5A8C6A}"/>
    <hyperlink ref="E1448" r:id="rId4329" xr:uid="{001C2918-66DD-41B8-A995-8A3FCA7A0513}"/>
    <hyperlink ref="F1448" r:id="rId4330" xr:uid="{6FE23D88-EAB6-4DB0-9186-451F102782D4}"/>
    <hyperlink ref="L1448" r:id="rId4331" display="https://maps.google.com/maps?q=50.755485,14.4302583&amp;hl=cs&amp;sll=37.0625,-95.677068&amp;sspn=58.076329,135.263672&amp;t=h&amp;z=18" xr:uid="{D920C78C-FCBB-412B-AA24-03010C6EB875}"/>
    <hyperlink ref="E1449" r:id="rId4332" xr:uid="{A2FDC68A-D122-492B-B3A8-14EDEDEB0177}"/>
    <hyperlink ref="F1449" r:id="rId4333" xr:uid="{EA285751-A09C-49AF-9343-E0DB081BBD54}"/>
    <hyperlink ref="L1449" r:id="rId4334" display="https://maps.google.com/maps?q=50.755485,14.4302583&amp;hl=cs&amp;sll=37.0625,-95.677068&amp;sspn=58.076329,135.263672&amp;t=h&amp;z=18" xr:uid="{E3B68A96-EF84-4471-A9B9-AD1CFD8E9BF9}"/>
    <hyperlink ref="E1450" r:id="rId4335" xr:uid="{74E35CCA-BCAF-424A-AC93-26C69AD07F2D}"/>
    <hyperlink ref="F1450" r:id="rId4336" xr:uid="{B74EA467-A16B-4569-9568-EB1570EB8F03}"/>
    <hyperlink ref="L1450" r:id="rId4337" display="https://maps.google.com/maps?q=50.755485,14.4302583&amp;hl=cs&amp;sll=37.0625,-95.677068&amp;sspn=58.076329,135.263672&amp;t=h&amp;z=18" xr:uid="{4F875A80-A47D-4FDB-A679-C3AEFA985771}"/>
    <hyperlink ref="E1451" r:id="rId4338" xr:uid="{8EA54EA4-62D6-4F01-BB35-D14311ED3CD7}"/>
    <hyperlink ref="F1451" r:id="rId4339" xr:uid="{6E25897E-B289-4A1B-8AD3-C44155FD0C64}"/>
    <hyperlink ref="L1451" r:id="rId4340" xr:uid="{769436E9-4A39-4709-98F3-F2782B9283A7}"/>
    <hyperlink ref="E1452" r:id="rId4341" xr:uid="{66CB7C44-EDA1-4A41-BB3F-35470CD69AE4}"/>
    <hyperlink ref="F1452" r:id="rId4342" xr:uid="{F9CA0E10-BD4E-416B-BF50-D8F7473D0A3B}"/>
    <hyperlink ref="L1452" r:id="rId4343" display="https://maps.google.com/maps?q=50.7663666,14.4356166&amp;hl=cs&amp;sll=37.0625,-95.677068&amp;sspn=58.076329,135.263672&amp;t=h&amp;z=18" xr:uid="{A487EE7C-0D24-4AF9-814A-046470B670D5}"/>
    <hyperlink ref="E1453" r:id="rId4344" xr:uid="{684FCDA7-E573-4F4F-905D-DBBE722F1C31}"/>
    <hyperlink ref="F1453" r:id="rId4345" xr:uid="{029E2576-7D8F-408B-9F02-306484A63E18}"/>
    <hyperlink ref="L1453" r:id="rId4346" display="https://maps.google.com/maps?q=50.7663666,14.4356166&amp;hl=cs&amp;sll=37.0625,-95.677068&amp;sspn=58.076329,135.263672&amp;t=h&amp;z=18" xr:uid="{A6C8FF06-AC0B-4FF0-B4BC-8D894BF548D5}"/>
    <hyperlink ref="E1454" r:id="rId4347" xr:uid="{39827387-574B-47E1-BA22-B018FC0B1E29}"/>
    <hyperlink ref="F1454" r:id="rId4348" xr:uid="{5D630F32-B5EA-4734-9D24-719CA04584F6}"/>
    <hyperlink ref="L1454" r:id="rId4349" display="https://maps.google.com/maps?q=50.7663666,14.4356166&amp;hl=cs&amp;sll=37.0625,-95.677068&amp;sspn=58.076329,135.263672&amp;t=h&amp;z=18" xr:uid="{B0D070BC-4282-4CA9-9030-7F1C76A91BEF}"/>
    <hyperlink ref="E1455" r:id="rId4350" xr:uid="{2B984541-CD0A-4A24-842F-55D3C7503CB8}"/>
    <hyperlink ref="F1455" r:id="rId4351" xr:uid="{994DC529-E8F9-48F3-AE52-4A4637066DE2}"/>
    <hyperlink ref="L1455" r:id="rId4352" display="https://maps.google.com/maps?q=50.7663666,14.4356166&amp;hl=cs&amp;sll=37.0625,-95.677068&amp;sspn=58.076329,135.263672&amp;t=h&amp;z=18" xr:uid="{5F6E13CA-C644-4859-B138-4C0FA41271AA}"/>
    <hyperlink ref="E1456" r:id="rId4353" xr:uid="{14139866-8C40-4A22-8471-7E6A19EA4441}"/>
    <hyperlink ref="F1456" r:id="rId4354" xr:uid="{6EB54103-5850-40C2-9F6C-19090A17ACD6}"/>
    <hyperlink ref="L1456" r:id="rId4355" display="https://maps.google.com/maps?q=50.7663666,14.4356166&amp;hl=cs&amp;sll=37.0625,-95.677068&amp;sspn=58.076329,135.263672&amp;t=h&amp;z=18" xr:uid="{C3E2CD3E-5780-4738-A588-FB231FD6CC49}"/>
    <hyperlink ref="E1457" r:id="rId4356" xr:uid="{FF20BEC1-28EE-4CFD-9ADA-5E5C3531ECDB}"/>
    <hyperlink ref="F1457" r:id="rId4357" xr:uid="{AE08F3C8-E70C-450D-9FA2-EEA452A1AF39}"/>
    <hyperlink ref="L1457" r:id="rId4358" display="https://maps.google.com/maps?q=50.7663666,14.4356166&amp;hl=cs&amp;sll=37.0625,-95.677068&amp;sspn=58.076329,135.263672&amp;t=h&amp;z=18" xr:uid="{D47A2E78-CA80-45B8-AAAC-668A05F7A6D1}"/>
    <hyperlink ref="E1458" r:id="rId4359" xr:uid="{B2D9BE44-145B-4076-9C73-C5C2A8938E22}"/>
    <hyperlink ref="F1458" r:id="rId4360" xr:uid="{481B4C34-8339-4A43-8A2B-6EACB75BDCE5}"/>
    <hyperlink ref="L1458" r:id="rId4361" display="https://maps.google.com/maps?q=50.7663666,14.4356166&amp;hl=cs&amp;sll=37.0625,-95.677068&amp;sspn=58.076329,135.263672&amp;t=h&amp;z=18" xr:uid="{608CEE46-7165-48AB-9CC3-A33054F2F73D}"/>
    <hyperlink ref="E1459" r:id="rId4362" xr:uid="{A3A47C3D-2E0F-4D09-BE8A-9FA760DC07B8}"/>
    <hyperlink ref="F1459" r:id="rId4363" xr:uid="{469A4906-E572-41E6-AA60-1B49D0486554}"/>
    <hyperlink ref="L1459" r:id="rId4364" display="https://maps.google.com/maps?q=50.7663666,14.4356166&amp;hl=cs&amp;sll=37.0625,-95.677068&amp;sspn=58.076329,135.263672&amp;t=h&amp;z=18" xr:uid="{D1A42E15-2C1F-4E9A-A84A-8618E47977AE}"/>
    <hyperlink ref="E1460" r:id="rId4365" xr:uid="{4613426A-3401-406F-B5A3-8CF62EF415FE}"/>
    <hyperlink ref="F1460" r:id="rId4366" xr:uid="{F798263E-7228-4BA1-A028-AEF885E916D7}"/>
    <hyperlink ref="L1460" r:id="rId4367" display="https://maps.google.com/maps?q=50.7663666,14.4356166&amp;hl=cs&amp;sll=37.0625,-95.677068&amp;sspn=58.076329,135.263672&amp;t=h&amp;z=18" xr:uid="{F031DB23-8F45-41F6-879D-84EF7AD35184}"/>
    <hyperlink ref="E1461" r:id="rId4368" xr:uid="{D7E8243E-6579-42A4-97A6-18A4A3784C50}"/>
    <hyperlink ref="F1461" r:id="rId4369" xr:uid="{ADC07DD8-AE62-43C1-9619-DC4D2E5862A9}"/>
    <hyperlink ref="L1461" r:id="rId4370" display="https://maps.google.com/maps?q=50.7663666,14.4356166&amp;hl=cs&amp;sll=37.0625,-95.677068&amp;sspn=58.076329,135.263672&amp;t=h&amp;z=18" xr:uid="{BCD84D5C-DC2B-4F9C-BA26-75AAF4370C7B}"/>
    <hyperlink ref="E1462" r:id="rId4371" xr:uid="{120EACE3-303A-4E33-A602-2D8FF437D2A5}"/>
    <hyperlink ref="F1462" r:id="rId4372" xr:uid="{F9AD7EE9-35FC-45B9-BA8A-41D9697164CB}"/>
    <hyperlink ref="L1462" r:id="rId4373" display="https://maps.google.com/maps?q=50.7663666,14.4356166&amp;hl=cs&amp;sll=37.0625,-95.677068&amp;sspn=58.076329,135.263672&amp;t=h&amp;z=18" xr:uid="{9EFC506D-3B0B-40A8-B364-DBCDDA98BD08}"/>
    <hyperlink ref="E1463" r:id="rId4374" xr:uid="{9EC5E65F-B867-411F-AF1E-8D2215769E11}"/>
    <hyperlink ref="F1463" r:id="rId4375" xr:uid="{7CF59466-ABEF-40B6-B0E7-10DE8D34B296}"/>
    <hyperlink ref="L1463" r:id="rId4376" display="https://maps.google.com/maps?q=50.7663666,14.4356166&amp;hl=cs&amp;sll=37.0625,-95.677068&amp;sspn=58.076329,135.263672&amp;t=h&amp;z=18" xr:uid="{0170201E-61C1-4343-BE86-EAC048CC3A42}"/>
    <hyperlink ref="E1464" r:id="rId4377" xr:uid="{AF39CA8D-0958-4F31-B5D1-898E716B6083}"/>
    <hyperlink ref="F1464" r:id="rId4378" xr:uid="{3DFB09A4-0414-4915-BB2E-66360EEB2825}"/>
    <hyperlink ref="L1464" r:id="rId4379" display="https://maps.google.com/maps?q=50.7663666,14.4356166&amp;hl=cs&amp;sll=37.0625,-95.677068&amp;sspn=58.076329,135.263672&amp;t=h&amp;z=18" xr:uid="{6155AC4C-3FF9-4607-8D99-54B5D9B05001}"/>
    <hyperlink ref="E1465" r:id="rId4380" xr:uid="{E1DDB983-6524-44E6-9105-B737EB5D8A76}"/>
    <hyperlink ref="F1465" r:id="rId4381" xr:uid="{2E887E2F-BF91-43D8-80B8-421469250C4C}"/>
    <hyperlink ref="L1465" r:id="rId4382" display="https://maps.google.com/maps?q=50.7663666,14.4356166&amp;hl=cs&amp;sll=37.0625,-95.677068&amp;sspn=58.076329,135.263672&amp;t=h&amp;z=18" xr:uid="{F473789E-E18D-4619-B35F-C03639FD220F}"/>
    <hyperlink ref="E1466" r:id="rId4383" xr:uid="{B2CBE41F-F575-40AC-8692-10A71EFB025B}"/>
    <hyperlink ref="F1466" r:id="rId4384" xr:uid="{F755CFA4-D4BD-4CA6-AEE1-CE84266FA8AF}"/>
    <hyperlink ref="L1466" r:id="rId4385" display="https://maps.google.com/maps?q=50.7663666,14.4356166&amp;hl=cs&amp;sll=37.0625,-95.677068&amp;sspn=58.076329,135.263672&amp;t=h&amp;z=18" xr:uid="{3DD8EA5B-9F59-41C7-AEF5-34E30039926B}"/>
    <hyperlink ref="E1467" r:id="rId4386" xr:uid="{75C87F91-B488-4D76-92E3-E0147D79E367}"/>
    <hyperlink ref="F1467" r:id="rId4387" xr:uid="{8298E9D7-26D1-466E-BBD5-A727232AAA07}"/>
    <hyperlink ref="L1467" r:id="rId4388" display="https://maps.google.com/maps?q=50.7663666,14.4356166&amp;hl=cs&amp;sll=37.0625,-95.677068&amp;sspn=58.076329,135.263672&amp;t=h&amp;z=18" xr:uid="{9FBCFDDF-AE91-49FC-BB60-D47B717D126D}"/>
    <hyperlink ref="E1468" r:id="rId4389" xr:uid="{F55810FD-B246-4ECC-BF25-1C5DB7393274}"/>
    <hyperlink ref="F1468" r:id="rId4390" xr:uid="{2A1E7520-5BFB-4985-9F91-C006491D751A}"/>
    <hyperlink ref="L1468" r:id="rId4391" display="https://maps.google.com/maps?q=50.7663666,14.4356166&amp;hl=cs&amp;sll=37.0625,-95.677068&amp;sspn=58.076329,135.263672&amp;t=h&amp;z=18" xr:uid="{84323E55-4A91-4100-BDF0-567978108159}"/>
    <hyperlink ref="E1469" r:id="rId4392" xr:uid="{A62FD55F-6D29-4214-9CEA-C864B03126D9}"/>
    <hyperlink ref="F1469" r:id="rId4393" xr:uid="{38E29294-D30C-4E95-A4AF-09E1A62147FC}"/>
    <hyperlink ref="L1469" r:id="rId4394" display="https://maps.google.com/maps?q=50.7663666,14.4356166&amp;hl=cs&amp;sll=37.0625,-95.677068&amp;sspn=58.076329,135.263672&amp;t=h&amp;z=18" xr:uid="{0604C04D-2C87-4317-AE8E-33A4E5CC8427}"/>
    <hyperlink ref="E1470" r:id="rId4395" xr:uid="{4954FD5D-93ED-4C58-9050-5E865C13C51E}"/>
    <hyperlink ref="F1470" r:id="rId4396" xr:uid="{493795A6-7D8E-4EFF-84D0-A797AF1A05D4}"/>
    <hyperlink ref="L1470" r:id="rId4397" xr:uid="{C78E82D8-FF86-4F83-A94C-5A099435B194}"/>
    <hyperlink ref="E1471" r:id="rId4398" xr:uid="{114BF2D4-771C-4B37-AF80-9F3762BED38E}"/>
    <hyperlink ref="F1471" r:id="rId4399" xr:uid="{3DD6D04A-960E-4D70-9A28-5CC7353E4EC8}"/>
    <hyperlink ref="L1471" r:id="rId4400" display="https://maps.google.com/maps?q=50.761455,14.444645&amp;hl=cs&amp;sll=37.0625,-95.677068&amp;sspn=58.076329,135.263672&amp;t=h&amp;z=18" xr:uid="{3AED455D-9838-48A5-9EDC-E13BE11F4F57}"/>
    <hyperlink ref="E1472" r:id="rId4401" xr:uid="{83F5F7DC-C0D9-43EB-A9A4-E3DE5D12DA19}"/>
    <hyperlink ref="F1472" r:id="rId4402" xr:uid="{AE84738D-19A4-4D6C-86BE-F4719E000254}"/>
    <hyperlink ref="L1472" r:id="rId4403" display="https://maps.google.com/maps?q=50.761455,14.444645&amp;hl=cs&amp;sll=37.0625,-95.677068&amp;sspn=58.076329,135.263672&amp;t=h&amp;z=18" xr:uid="{FB02632D-D9FF-4F80-8960-2BDB77FDFFEB}"/>
    <hyperlink ref="E1473" r:id="rId4404" xr:uid="{FED19969-1A19-48C5-9DA0-E26BDAB0B1AE}"/>
    <hyperlink ref="F1473" r:id="rId4405" xr:uid="{DE5CCF0D-955E-49DD-AD37-0BD23A6E98DC}"/>
    <hyperlink ref="L1473" r:id="rId4406" display="https://maps.google.com/maps?q=50.761455,14.444645&amp;hl=cs&amp;sll=37.0625,-95.677068&amp;sspn=58.076329,135.263672&amp;t=h&amp;z=18" xr:uid="{7F17DC87-2939-4148-A765-193A9DE377B6}"/>
    <hyperlink ref="E1474" r:id="rId4407" xr:uid="{33D5F632-DA3A-44C6-9991-CC030CBC220C}"/>
    <hyperlink ref="F1474" r:id="rId4408" xr:uid="{D2AFA9B9-8C82-4347-903D-24647953E88D}"/>
    <hyperlink ref="L1474" r:id="rId4409" display="https://maps.google.com/maps?q=50.761455,14.444645&amp;hl=cs&amp;sll=37.0625,-95.677068&amp;sspn=58.076329,135.263672&amp;t=h&amp;z=18" xr:uid="{B9122685-A39E-401D-B955-8CDA8AA4C50C}"/>
    <hyperlink ref="E1475" r:id="rId4410" xr:uid="{C193C224-FDAA-4ECE-8A76-4C1BC4625C2A}"/>
    <hyperlink ref="F1475" r:id="rId4411" xr:uid="{DF6F3E4E-F564-41F9-8244-D9F0AFB6C442}"/>
    <hyperlink ref="L1475" r:id="rId4412" display="https://maps.google.com/maps?q=50.761455,14.444645&amp;hl=cs&amp;sll=37.0625,-95.677068&amp;sspn=58.076329,135.263672&amp;t=h&amp;z=18" xr:uid="{A12F24A4-26BF-4D1B-A5A1-2A84495D8A09}"/>
    <hyperlink ref="E1476" r:id="rId4413" xr:uid="{512671F5-0920-4E95-835B-BA8998DAD876}"/>
    <hyperlink ref="F1476" r:id="rId4414" xr:uid="{A7AC668D-7B7C-44DB-BB41-D5F04F2ACACA}"/>
    <hyperlink ref="L1476" r:id="rId4415" xr:uid="{8120B04A-EA27-4F2A-AD7B-627AC446FC34}"/>
    <hyperlink ref="E1477" r:id="rId4416" xr:uid="{E6005EEC-700E-4190-A4D6-B7975E01640B}"/>
    <hyperlink ref="F1477" r:id="rId4417" xr:uid="{D44F0228-F622-4D2B-9744-2BF26B93FC4C}"/>
    <hyperlink ref="L1477" r:id="rId4418" xr:uid="{A2D4A35D-1258-4CD2-8D30-1BB68428D34C}"/>
    <hyperlink ref="E1478" r:id="rId4419" xr:uid="{A3A04CF2-FD1E-44A9-99E6-F7705E9B9082}"/>
    <hyperlink ref="F1478" r:id="rId4420" xr:uid="{04BA5174-E1D0-45B2-A91B-544D7C41C8CC}"/>
    <hyperlink ref="L1478" r:id="rId4421" display="https://maps.google.com/maps?q=50.7637033,14.45286&amp;hl=cs&amp;sll=37.0625,-95.677068&amp;sspn=58.076329,135.263672&amp;t=h&amp;z=18" xr:uid="{D6D60CA6-3F79-4CED-B0D9-34D90BCCEB02}"/>
    <hyperlink ref="E1479" r:id="rId4422" xr:uid="{9A5D8294-956E-49A9-949F-22987C833413}"/>
    <hyperlink ref="F1479" r:id="rId4423" xr:uid="{C4525899-A7C2-4B5C-98EA-0655372B0B4D}"/>
    <hyperlink ref="L1479" r:id="rId4424" display="https://maps.google.com/maps?q=50.7637033,14.45286&amp;hl=cs&amp;sll=37.0625,-95.677068&amp;sspn=58.076329,135.263672&amp;t=h&amp;z=18" xr:uid="{2C880438-BC9B-45CD-A3EE-6968D4FA2FAA}"/>
    <hyperlink ref="E1480" r:id="rId4425" xr:uid="{C11DC6A9-BAD9-44D2-AC92-700A0D80CB36}"/>
    <hyperlink ref="F1480" r:id="rId4426" xr:uid="{ADF0AB88-E532-4795-A7D8-0F36716BCA8D}"/>
    <hyperlink ref="L1480" r:id="rId4427" display="https://maps.google.com/maps?q=50.7637033,14.45286&amp;hl=cs&amp;sll=37.0625,-95.677068&amp;sspn=58.076329,135.263672&amp;t=h&amp;z=18" xr:uid="{831391B1-8095-425A-A809-0F572E582A2C}"/>
    <hyperlink ref="E1481" r:id="rId4428" xr:uid="{3CB253A4-FF3D-4EF1-85D0-9F3872EBA77F}"/>
    <hyperlink ref="F1481" r:id="rId4429" xr:uid="{14BD7D8F-1723-4BB5-ABEC-A3B1CE6FBA5A}"/>
    <hyperlink ref="L1481" r:id="rId4430" display="https://maps.google.com/maps?q=50.7637033,14.45286&amp;hl=cs&amp;sll=37.0625,-95.677068&amp;sspn=58.076329,135.263672&amp;t=h&amp;z=18" xr:uid="{C4D50645-9304-4D72-87E2-3BF80D79DF4E}"/>
    <hyperlink ref="E1482" r:id="rId4431" xr:uid="{C6C4257D-2F3F-4D31-A1F9-F81082922DC5}"/>
    <hyperlink ref="F1482" r:id="rId4432" xr:uid="{62C83530-1026-478A-9E8B-472186A188BE}"/>
    <hyperlink ref="L1482" r:id="rId4433" xr:uid="{6F5C60D8-49BE-471F-AD24-6CFD5BCE6060}"/>
    <hyperlink ref="E1483" r:id="rId4434" xr:uid="{7A53C774-9065-4936-93CA-7C1467152FB7}"/>
    <hyperlink ref="F1483" r:id="rId4435" xr:uid="{31766625-85BF-492B-ACAC-0D7F1EA812A2}"/>
    <hyperlink ref="L1483" r:id="rId4436" display="https://maps.google.com/maps?q=50.7605233,14.43893&amp;hl=cs&amp;sll=37.0625,-95.677068&amp;sspn=58.076329,135.263672&amp;t=h&amp;z=18" xr:uid="{C1F27479-5EF0-4622-9A5E-FB6E02445DA3}"/>
    <hyperlink ref="E1484" r:id="rId4437" xr:uid="{77CC173F-94E3-4146-B78B-BEDB1D6FDA89}"/>
    <hyperlink ref="F1484" r:id="rId4438" xr:uid="{9087423F-2AC7-42F6-A66E-FE05EC6ABB43}"/>
    <hyperlink ref="L1484" r:id="rId4439" display="https://maps.google.com/maps?q=50.7605233,14.43893&amp;hl=cs&amp;sll=37.0625,-95.677068&amp;sspn=58.076329,135.263672&amp;t=h&amp;z=18" xr:uid="{0BCF553D-E1FC-4847-B479-EB48F42C9270}"/>
    <hyperlink ref="E1485" r:id="rId4440" xr:uid="{A260644F-F603-4406-9D7A-9B4F7CB3AC5C}"/>
    <hyperlink ref="F1485" r:id="rId4441" xr:uid="{FBD5B942-9364-4C45-8E3D-EBFD428E1AF4}"/>
    <hyperlink ref="L1485" r:id="rId4442" display="https://maps.google.com/maps?q=50.7605233,14.43893&amp;hl=cs&amp;sll=37.0625,-95.677068&amp;sspn=58.076329,135.263672&amp;t=h&amp;z=18" xr:uid="{D0251435-EB30-44C5-B392-D54CDE298323}"/>
    <hyperlink ref="E1486" r:id="rId4443" xr:uid="{942A525E-B609-479E-893B-444D95EEDD9F}"/>
    <hyperlink ref="F1486" r:id="rId4444" xr:uid="{901E9987-5F59-448D-A770-F6CCF0F5A745}"/>
    <hyperlink ref="L1486" r:id="rId4445" display="https://maps.google.com/maps?q=50.7605233,14.43893&amp;hl=cs&amp;sll=37.0625,-95.677068&amp;sspn=58.076329,135.263672&amp;t=h&amp;z=18" xr:uid="{334A1E49-3617-48FA-8C29-BE6E513C1BDD}"/>
    <hyperlink ref="E1487" r:id="rId4446" xr:uid="{75EFC176-3CA7-4D66-B8A3-648309D687DF}"/>
    <hyperlink ref="F1487" r:id="rId4447" xr:uid="{A49CF315-13D1-4797-BFE2-4FF596907E42}"/>
    <hyperlink ref="L1487" r:id="rId4448" display="https://maps.google.com/maps?q=50.7605233,14.43893&amp;hl=cs&amp;sll=37.0625,-95.677068&amp;sspn=58.076329,135.263672&amp;t=h&amp;z=18" xr:uid="{AF3E8EC5-AF27-4B6C-9B58-4D08AA051D12}"/>
    <hyperlink ref="E1488" r:id="rId4449" xr:uid="{CD3B6861-DA47-4EF0-8B82-60A16E0E2019}"/>
    <hyperlink ref="F1488" r:id="rId4450" xr:uid="{58339125-71A3-4A76-B6AA-910C9A563D28}"/>
    <hyperlink ref="L1488" r:id="rId4451" display="https://maps.google.com/maps?q=50.7605233,14.43893&amp;hl=cs&amp;sll=37.0625,-95.677068&amp;sspn=58.076329,135.263672&amp;t=h&amp;z=18" xr:uid="{64ACA340-FE8E-479F-BE1A-8FE3ACA62D22}"/>
    <hyperlink ref="E1489" r:id="rId4452" xr:uid="{E781371A-5185-40A0-B368-EDA1519241B0}"/>
    <hyperlink ref="F1489" r:id="rId4453" xr:uid="{E3EAF65E-B913-4332-BD54-DA7189A05998}"/>
    <hyperlink ref="L1489" r:id="rId4454" display="https://maps.google.com/maps?q=50.7605233,14.43893&amp;hl=cs&amp;sll=37.0625,-95.677068&amp;sspn=58.076329,135.263672&amp;t=h&amp;z=18" xr:uid="{397F629C-C3CF-4541-80A8-4071C82E0525}"/>
    <hyperlink ref="E1490" r:id="rId4455" xr:uid="{63665597-6401-44AF-B258-3F55EBD7DE24}"/>
    <hyperlink ref="F1490" r:id="rId4456" xr:uid="{59105173-F4D1-4037-AE3F-ACB33EA7581A}"/>
    <hyperlink ref="L1490" r:id="rId4457" xr:uid="{20DB6A6D-9773-4AD0-B5C1-936211336176}"/>
    <hyperlink ref="E1491" r:id="rId4458" xr:uid="{A363CCE8-FFE6-4E51-A6C6-547D8CFF03B7}"/>
    <hyperlink ref="F1491" r:id="rId4459" xr:uid="{1527F38A-912B-40B2-9EAB-06B4AFD7826E}"/>
    <hyperlink ref="L1491" r:id="rId4460" display="https://maps.google.com/maps?q=50.760625,14.438005&amp;hl=cs&amp;sll=37.0625,-95.677068&amp;sspn=58.076329,135.263672&amp;t=h&amp;z=18" xr:uid="{E7F032BB-8725-4420-9EE7-E9AB532F31F7}"/>
    <hyperlink ref="E1492" r:id="rId4461" xr:uid="{0905650C-A9C2-4646-971E-2C5C5A648F6E}"/>
    <hyperlink ref="F1492" r:id="rId4462" xr:uid="{992316B7-3D53-4181-83B4-9BB24D1B6C77}"/>
    <hyperlink ref="L1492" r:id="rId4463" display="https://maps.google.com/maps?q=50.760625,14.438005&amp;hl=cs&amp;sll=37.0625,-95.677068&amp;sspn=58.076329,135.263672&amp;t=h&amp;z=18" xr:uid="{E265A10C-0C1E-4067-A0A1-6984C5636AD2}"/>
    <hyperlink ref="E1493" r:id="rId4464" xr:uid="{418895E3-8C51-4D4F-AB79-F281DEDDA465}"/>
    <hyperlink ref="F1493" r:id="rId4465" xr:uid="{59047D7D-D54A-4889-9345-AC07A8910EE8}"/>
    <hyperlink ref="L1493" r:id="rId4466" display="https://maps.google.com/maps?q=50.760625,14.438005&amp;hl=cs&amp;sll=37.0625,-95.677068&amp;sspn=58.076329,135.263672&amp;t=h&amp;z=18" xr:uid="{E2FE9D1F-8342-42D6-B6A9-D82599136540}"/>
    <hyperlink ref="E1494" r:id="rId4467" xr:uid="{5FC01D04-80E4-4198-B09F-6E8537E245FD}"/>
    <hyperlink ref="F1494" r:id="rId4468" xr:uid="{2AF45F38-4E40-4C34-BF6F-6138A43C77C7}"/>
    <hyperlink ref="L1494" r:id="rId4469" display="https://maps.google.com/maps?q=50.760625,14.438005&amp;hl=cs&amp;sll=37.0625,-95.677068&amp;sspn=58.076329,135.263672&amp;t=h&amp;z=18" xr:uid="{38371531-20FD-4940-A9A4-75493C97D94E}"/>
    <hyperlink ref="E1495" r:id="rId4470" xr:uid="{3C94E0E9-4AE8-4136-8C5F-2F278C2FBECC}"/>
    <hyperlink ref="F1495" r:id="rId4471" xr:uid="{E72209FB-4ACB-4D5D-87B3-D2A77476CD5E}"/>
    <hyperlink ref="L1495" r:id="rId4472" display="https://maps.google.com/maps?q=50.760625,14.438005&amp;hl=cs&amp;sll=37.0625,-95.677068&amp;sspn=58.076329,135.263672&amp;t=h&amp;z=18" xr:uid="{1CCA5B45-F8D8-4C8B-ACDF-02BF75BA6C97}"/>
    <hyperlink ref="E1496" r:id="rId4473" xr:uid="{159F327A-5510-46B8-AB91-758DAA6A7919}"/>
    <hyperlink ref="F1496" r:id="rId4474" xr:uid="{F3A7095B-7083-4A10-8A16-01F32885C252}"/>
    <hyperlink ref="L1496" r:id="rId4475" display="https://maps.google.com/maps?q=50.760625,14.438005&amp;hl=cs&amp;sll=37.0625,-95.677068&amp;sspn=58.076329,135.263672&amp;t=h&amp;z=18" xr:uid="{10DF2CBF-4533-46AD-9A31-99C0D7CC5878}"/>
    <hyperlink ref="E1497" r:id="rId4476" xr:uid="{062DFC18-5DE1-4FFF-80C1-67C9594CE040}"/>
    <hyperlink ref="F1497" r:id="rId4477" xr:uid="{54E18F3A-3F96-4935-8FBF-A3C16391CE32}"/>
    <hyperlink ref="L1497" r:id="rId4478" display="https://maps.google.com/maps?q=50.760625,14.438005&amp;hl=cs&amp;sll=37.0625,-95.677068&amp;sspn=58.076329,135.263672&amp;t=h&amp;z=18" xr:uid="{B7BFB8EE-C4A5-44D8-B53D-1212F195CEBB}"/>
    <hyperlink ref="E1498" r:id="rId4479" xr:uid="{9F2E45C2-CC45-473D-A2B2-C2176E0E4C1D}"/>
    <hyperlink ref="F1498" r:id="rId4480" xr:uid="{8026E22B-BA3D-41E2-B038-677D5108306B}"/>
    <hyperlink ref="L1498" r:id="rId4481" display="https://maps.google.com/maps?q=50.760625,14.438005&amp;hl=cs&amp;sll=37.0625,-95.677068&amp;sspn=58.076329,135.263672&amp;t=h&amp;z=18" xr:uid="{9DE2309B-42CB-45C1-BB37-0F438E76727C}"/>
    <hyperlink ref="E1499" r:id="rId4482" xr:uid="{0584FF92-5508-43B1-AEE0-622A3EB9B8EE}"/>
    <hyperlink ref="F1499" r:id="rId4483" xr:uid="{039C5212-BD5B-473C-9D42-618437A7D2C8}"/>
    <hyperlink ref="L1499" r:id="rId4484" display="https://maps.google.com/maps?q=50.760625,14.438005&amp;hl=cs&amp;sll=37.0625,-95.677068&amp;sspn=58.076329,135.263672&amp;t=h&amp;z=18" xr:uid="{A41F04D5-E8B9-4F3E-AAF4-DB28FF5E1F72}"/>
    <hyperlink ref="E1500" r:id="rId4485" xr:uid="{CE8ADA42-7279-45CC-B030-F7A26921239E}"/>
    <hyperlink ref="F1500" r:id="rId4486" xr:uid="{08A74640-5EFF-47E5-932A-F8B4722F971B}"/>
    <hyperlink ref="L1500" r:id="rId4487" xr:uid="{35275F83-9368-438A-9FAC-A6AC954FB0D9}"/>
    <hyperlink ref="E1501" r:id="rId4488" xr:uid="{C0FFA445-6C13-4EF1-8C37-D443A1AE2D65}"/>
    <hyperlink ref="F1501" r:id="rId4489" xr:uid="{9920CF06-ECCF-43A4-90E7-BE62AF34B0D2}"/>
    <hyperlink ref="L1501" r:id="rId4490" xr:uid="{0E3B7D1F-10C8-42AD-B49F-C86B0CEE441E}"/>
    <hyperlink ref="E1502" r:id="rId4491" xr:uid="{39D76B8C-05B1-4AD1-8DFD-62631037ECCD}"/>
    <hyperlink ref="F1502" r:id="rId4492" xr:uid="{0A45418F-DA51-4C7E-8370-5E46A8B93405}"/>
    <hyperlink ref="L1502" r:id="rId4493" display="https://maps.google.com/maps?q=50.7634633,14.4376583&amp;hl=cs&amp;sll=37.0625,-95.677068&amp;sspn=58.076329,135.263672&amp;t=h&amp;z=18" xr:uid="{BE740B09-45C5-4C49-95BF-DE831BBC7342}"/>
    <hyperlink ref="E1503" r:id="rId4494" xr:uid="{F214B764-4D6B-47DD-8754-E25090D15F14}"/>
    <hyperlink ref="F1503" r:id="rId4495" xr:uid="{4ADAE665-A02B-4033-89C3-718901B06857}"/>
    <hyperlink ref="L1503" r:id="rId4496" display="https://maps.google.com/maps?q=50.7634633,14.4376583&amp;hl=cs&amp;sll=37.0625,-95.677068&amp;sspn=58.076329,135.263672&amp;t=h&amp;z=18" xr:uid="{677B3F2A-F625-4529-94BF-A5FA92A097CC}"/>
    <hyperlink ref="E1504" r:id="rId4497" xr:uid="{EE4ACD4F-59FD-4EE5-8663-D18630100F7F}"/>
    <hyperlink ref="F1504" r:id="rId4498" xr:uid="{0E02EDAA-BB2A-4F04-B129-7E7DA6860419}"/>
    <hyperlink ref="L1504" r:id="rId4499" xr:uid="{16034332-858D-4255-B8A8-9D80EB1290F2}"/>
    <hyperlink ref="E1505" r:id="rId4500" xr:uid="{A068D920-7D7F-4B27-B119-9426D6CB5F52}"/>
    <hyperlink ref="F1505" r:id="rId4501" xr:uid="{B2FAAF0C-DEA4-417D-9AAD-9940DE1E69C8}"/>
    <hyperlink ref="L1505" r:id="rId4502" display="https://maps.google.com/maps?q=50.7544333,14.43192&amp;hl=cs&amp;sll=37.0625,-95.677068&amp;sspn=58.076329,135.263672&amp;t=h&amp;z=18" xr:uid="{0592604F-2B77-44A6-BB82-A82FA6C85148}"/>
    <hyperlink ref="E1506" r:id="rId4503" xr:uid="{068E0982-5035-4A1B-8AEE-54E35B65ACE2}"/>
    <hyperlink ref="F1506" r:id="rId4504" xr:uid="{5F188730-F6B3-47B3-A82E-F7B828E7A255}"/>
    <hyperlink ref="L1506" r:id="rId4505" display="https://maps.google.com/maps?q=50.7544333,14.43192&amp;hl=cs&amp;sll=37.0625,-95.677068&amp;sspn=58.076329,135.263672&amp;t=h&amp;z=18" xr:uid="{6A8478E6-2E8D-4B8C-A732-FECA1004294E}"/>
    <hyperlink ref="E1507" r:id="rId4506" xr:uid="{4A28A838-06AC-4739-BCCE-CD8BDCD07E88}"/>
    <hyperlink ref="F1507" r:id="rId4507" xr:uid="{CE1E9D23-E75C-49AB-8A34-18271D96B567}"/>
    <hyperlink ref="L1507" r:id="rId4508" display="https://maps.google.com/maps?q=50.7544333,14.43192&amp;hl=cs&amp;sll=37.0625,-95.677068&amp;sspn=58.076329,135.263672&amp;t=h&amp;z=18" xr:uid="{7FFE1A91-8E56-4ADE-8115-9BEF43A4D00E}"/>
    <hyperlink ref="E1508" r:id="rId4509" xr:uid="{8A67016A-B1BE-4E5C-8F7B-97A810EB6327}"/>
    <hyperlink ref="F1508" r:id="rId4510" xr:uid="{6954133E-94AD-4033-911F-CAAD589D720F}"/>
    <hyperlink ref="L1508" r:id="rId4511" display="https://maps.google.com/maps?q=50.7544333,14.43192&amp;hl=cs&amp;sll=37.0625,-95.677068&amp;sspn=58.076329,135.263672&amp;t=h&amp;z=18" xr:uid="{F58DC8D0-1A10-4503-9083-599F9D4D9C23}"/>
    <hyperlink ref="E1509" r:id="rId4512" xr:uid="{F8212BD8-E908-4FC1-B5B4-C2F468EE17CF}"/>
    <hyperlink ref="F1509" r:id="rId4513" xr:uid="{81F6184C-8148-4568-A0DD-49ED61D61A7B}"/>
    <hyperlink ref="L1509" r:id="rId4514" display="https://maps.google.com/maps?q=50.7544333,14.43192&amp;hl=cs&amp;sll=37.0625,-95.677068&amp;sspn=58.076329,135.263672&amp;t=h&amp;z=18" xr:uid="{1555607E-945B-4C6F-A91E-D4B0490EF645}"/>
    <hyperlink ref="E1510" r:id="rId4515" xr:uid="{590C68FD-5EBB-4DD3-9A46-213D4E8DDD6A}"/>
    <hyperlink ref="F1510" r:id="rId4516" xr:uid="{6117D9AA-192B-4336-A45E-3BEF94BE971A}"/>
    <hyperlink ref="L1510" r:id="rId4517" display="https://maps.google.com/maps?q=50.7544333,14.43192&amp;hl=cs&amp;sll=37.0625,-95.677068&amp;sspn=58.076329,135.263672&amp;t=h&amp;z=18" xr:uid="{DFF34DF9-B18D-4A61-899D-5EB7501821B0}"/>
    <hyperlink ref="E1511" r:id="rId4518" xr:uid="{9BACC9F5-DAEF-4F25-B3BB-640AC003AE10}"/>
    <hyperlink ref="F1511" r:id="rId4519" xr:uid="{9F1C585D-D538-4130-A12C-906C5BFA7A85}"/>
    <hyperlink ref="L1511" r:id="rId4520" display="https://maps.google.com/maps?q=50.7544333,14.43192&amp;hl=cs&amp;sll=37.0625,-95.677068&amp;sspn=58.076329,135.263672&amp;t=h&amp;z=18" xr:uid="{B2BCBBD6-18D5-4EAF-97F5-205E70843D64}"/>
    <hyperlink ref="E1512" r:id="rId4521" xr:uid="{DD697798-BB6F-438C-B5B7-AE8BC9937D37}"/>
    <hyperlink ref="F1512" r:id="rId4522" xr:uid="{B4042336-5BAA-4BE1-9767-FEF312D709E7}"/>
    <hyperlink ref="L1512" r:id="rId4523" display="https://maps.google.com/maps?q=50.7544333,14.43192&amp;hl=cs&amp;sll=37.0625,-95.677068&amp;sspn=58.076329,135.263672&amp;t=h&amp;z=18" xr:uid="{716DA7F3-3E8B-4C10-A695-494E9CF3F0A9}"/>
    <hyperlink ref="E1513" r:id="rId4524" xr:uid="{D787AA9D-48DE-4CD5-907C-765D79AA83C1}"/>
    <hyperlink ref="F1513" r:id="rId4525" xr:uid="{316D1BA9-BBE9-4182-9C52-E406F95FF36D}"/>
    <hyperlink ref="L1513" r:id="rId4526" xr:uid="{9B9D6AB8-A87B-4455-85C4-0255ACB5D943}"/>
    <hyperlink ref="E1514" r:id="rId4527" xr:uid="{7986871A-01B4-467F-B780-2BB7949514A7}"/>
    <hyperlink ref="F1514" r:id="rId4528" xr:uid="{94190761-DEC6-4B64-9093-E93DDC3E8B33}"/>
    <hyperlink ref="L1514" r:id="rId4529" display="https://maps.google.com/maps?q=50.76467,14.4351516&amp;hl=cs&amp;sll=37.0625,-95.677068&amp;sspn=58.076329,135.263672&amp;t=h&amp;z=18" xr:uid="{33AD92CC-FCAA-4103-A258-B18648627201}"/>
    <hyperlink ref="E1515" r:id="rId4530" xr:uid="{47D4D041-A149-47EA-A69E-CBD1B42B334B}"/>
    <hyperlink ref="F1515" r:id="rId4531" xr:uid="{421CAFC2-44AA-499F-AF00-854734A01588}"/>
    <hyperlink ref="L1515" r:id="rId4532" display="https://maps.google.com/maps?q=50.76467,14.4351516&amp;hl=cs&amp;sll=37.0625,-95.677068&amp;sspn=58.076329,135.263672&amp;t=h&amp;z=18" xr:uid="{E91C5D11-A74B-473E-9F84-F0CB08429536}"/>
    <hyperlink ref="E1516" r:id="rId4533" xr:uid="{21122876-909B-439D-B41F-B08272FF7EB3}"/>
    <hyperlink ref="F1516" r:id="rId4534" xr:uid="{DB8088D1-ECF9-426D-BF01-A44E5EC025FF}"/>
    <hyperlink ref="L1516" r:id="rId4535" display="https://maps.google.com/maps?q=50.76467,14.4351516&amp;hl=cs&amp;sll=37.0625,-95.677068&amp;sspn=58.076329,135.263672&amp;t=h&amp;z=18" xr:uid="{010B2AAF-3B6D-476B-8455-841BF47492AD}"/>
    <hyperlink ref="E1517" r:id="rId4536" xr:uid="{FEA75FAD-53A6-498D-8DD7-9D22482DB83B}"/>
    <hyperlink ref="F1517" r:id="rId4537" xr:uid="{F902DC44-2028-41FB-93FA-85E38F88DD68}"/>
    <hyperlink ref="L1517" r:id="rId4538" display="https://maps.google.com/maps?q=50.76467,14.4351516&amp;hl=cs&amp;sll=37.0625,-95.677068&amp;sspn=58.076329,135.263672&amp;t=h&amp;z=18" xr:uid="{8A41190B-226B-48AE-B9C4-C9F20DE3A436}"/>
    <hyperlink ref="E1518" r:id="rId4539" xr:uid="{529DCEFB-307A-4BC3-A86A-916BDBB27BD6}"/>
    <hyperlink ref="F1518" r:id="rId4540" xr:uid="{4F3D5017-5494-464D-BEFF-1B54B86CFD39}"/>
    <hyperlink ref="L1518" r:id="rId4541" display="https://maps.google.com/maps?q=50.76467,14.4351516&amp;hl=cs&amp;sll=37.0625,-95.677068&amp;sspn=58.076329,135.263672&amp;t=h&amp;z=18" xr:uid="{0545D672-E5BD-4139-B1AE-029C2B2E9D42}"/>
    <hyperlink ref="E1519" r:id="rId4542" xr:uid="{E4285F6F-C978-4FDE-8206-C55AE9E2F609}"/>
    <hyperlink ref="F1519" r:id="rId4543" xr:uid="{24D9D5CE-86C4-420B-9CF7-553FE8A788E1}"/>
    <hyperlink ref="L1519" r:id="rId4544" display="https://maps.google.com/maps?q=50.76467,14.4351516&amp;hl=cs&amp;sll=37.0625,-95.677068&amp;sspn=58.076329,135.263672&amp;t=h&amp;z=18" xr:uid="{CE85BACB-E08D-4AC8-B914-BA0C22CBEA37}"/>
    <hyperlink ref="E1520" r:id="rId4545" xr:uid="{243ED814-F68E-47AB-B696-E70CB25F55DD}"/>
    <hyperlink ref="F1520" r:id="rId4546" xr:uid="{B3A3205B-497A-46B9-9590-973D3AA549A9}"/>
    <hyperlink ref="L1520" r:id="rId4547" display="https://maps.google.com/maps?q=50.76467,14.4351516&amp;hl=cs&amp;sll=37.0625,-95.677068&amp;sspn=58.076329,135.263672&amp;t=h&amp;z=18" xr:uid="{A42D64D5-F3D8-4F6A-9F40-344315AC86D8}"/>
    <hyperlink ref="E1521" r:id="rId4548" xr:uid="{C796BAAD-4F5F-4DEF-A628-C0386A849E43}"/>
    <hyperlink ref="F1521" r:id="rId4549" xr:uid="{4CB7D904-7258-4619-A039-23D765106F52}"/>
    <hyperlink ref="L1521" r:id="rId4550" display="https://maps.google.com/maps?q=50.76467,14.4351516&amp;hl=cs&amp;sll=37.0625,-95.677068&amp;sspn=58.076329,135.263672&amp;t=h&amp;z=18" xr:uid="{5F201352-F7CE-4500-A454-8E9E8FBF4AA1}"/>
    <hyperlink ref="E1522" r:id="rId4551" xr:uid="{0B56C8DC-7052-444B-8882-30B1DF18403B}"/>
    <hyperlink ref="F1522" r:id="rId4552" xr:uid="{BAB4D38B-13D3-4CAE-8CB3-E9FD65661374}"/>
    <hyperlink ref="L1522" r:id="rId4553" display="https://maps.google.com/maps?q=50.76467,14.4351516&amp;hl=cs&amp;sll=37.0625,-95.677068&amp;sspn=58.076329,135.263672&amp;t=h&amp;z=18" xr:uid="{17802DA5-73AD-496A-ADAB-28F39186676B}"/>
    <hyperlink ref="E1523" r:id="rId4554" xr:uid="{0692D5AC-B514-4610-8D01-83EF7273240F}"/>
    <hyperlink ref="F1523" r:id="rId4555" xr:uid="{530528D6-6720-44C1-8207-B2421F5CA769}"/>
    <hyperlink ref="L1523" r:id="rId4556" display="https://maps.google.com/maps?q=50.76467,14.4351516&amp;hl=cs&amp;sll=37.0625,-95.677068&amp;sspn=58.076329,135.263672&amp;t=h&amp;z=18" xr:uid="{C5E4D69D-BF55-40F6-BAF2-BBC9936A2A82}"/>
    <hyperlink ref="E1524" r:id="rId4557" xr:uid="{272DB9E2-AC01-4C55-A85F-BEB5363A458C}"/>
    <hyperlink ref="F1524" r:id="rId4558" xr:uid="{AF71F544-C48E-4AF3-8822-0D434AAF17AC}"/>
    <hyperlink ref="L1524" r:id="rId4559" display="https://maps.google.com/maps?q=50.76467,14.4351516&amp;hl=cs&amp;sll=37.0625,-95.677068&amp;sspn=58.076329,135.263672&amp;t=h&amp;z=18" xr:uid="{E3A9B8BC-6883-465D-824E-86981EC37AD0}"/>
    <hyperlink ref="E1525" r:id="rId4560" xr:uid="{0C469C9B-E100-4D88-AF96-6AC52FAA298E}"/>
    <hyperlink ref="F1525" r:id="rId4561" xr:uid="{82E089FC-CF42-4EB8-8CCC-B1B57DE2C78F}"/>
    <hyperlink ref="L1525" r:id="rId4562" display="https://maps.google.com/maps?q=50.76467,14.4351516&amp;hl=cs&amp;sll=37.0625,-95.677068&amp;sspn=58.076329,135.263672&amp;t=h&amp;z=18" xr:uid="{B53EA08A-F407-413B-8243-8EA9D14D4C91}"/>
    <hyperlink ref="E1526" r:id="rId4563" xr:uid="{B14B0AE9-6FCB-4693-9814-0CC9081B189A}"/>
    <hyperlink ref="F1526" r:id="rId4564" xr:uid="{DC4DD308-9D63-4BAE-97BC-7065228BA31D}"/>
    <hyperlink ref="L1526" r:id="rId4565" xr:uid="{3D31CFB2-E2B9-4E56-BE3B-F72B0B3B0010}"/>
    <hyperlink ref="E1527" r:id="rId4566" xr:uid="{367664BC-DC62-4BAC-8847-D42CDE274F81}"/>
    <hyperlink ref="F1527" r:id="rId4567" xr:uid="{74D8F26D-E348-4E09-88F0-51FDDA67C74E}"/>
    <hyperlink ref="L1527" r:id="rId4568" display="https://maps.google.com/maps?q=50.760795,14.433595&amp;hl=cs&amp;sll=37.0625,-95.677068&amp;sspn=58.076329,135.263672&amp;t=h&amp;z=18" xr:uid="{6604E1D6-A1DA-49AD-A8BB-503D704D7C35}"/>
    <hyperlink ref="E1528" r:id="rId4569" xr:uid="{334DC4EF-1E47-48E1-BC3B-C1B663B2C295}"/>
    <hyperlink ref="F1528" r:id="rId4570" xr:uid="{00D48294-FEF4-4FC8-BD43-E68938D22D48}"/>
    <hyperlink ref="L1528" r:id="rId4571" display="https://maps.google.com/maps?q=50.760795,14.433595&amp;hl=cs&amp;sll=37.0625,-95.677068&amp;sspn=58.076329,135.263672&amp;t=h&amp;z=18" xr:uid="{09FE4C79-59BE-4999-9486-03FF66F64B7A}"/>
    <hyperlink ref="E1529" r:id="rId4572" xr:uid="{FD4227B8-6188-4F54-B878-53C5FE67D99D}"/>
    <hyperlink ref="F1529" r:id="rId4573" xr:uid="{8F0D3C59-282D-424F-9015-D7AC14F671C3}"/>
    <hyperlink ref="L1529" r:id="rId4574" xr:uid="{555B21BB-92F0-401F-8717-972D1526209F}"/>
    <hyperlink ref="E1530" r:id="rId4575" xr:uid="{34DA1179-FC73-4338-877B-F1B111B8A1ED}"/>
    <hyperlink ref="F1530" r:id="rId4576" xr:uid="{E46BE5BF-9C30-4795-8753-52F691A3F309}"/>
    <hyperlink ref="L1530" r:id="rId4577" display="https://maps.google.com/maps?q=50.7616533,14.4346633&amp;hl=cs&amp;sll=37.0625,-95.677068&amp;sspn=58.076329,135.263672&amp;t=h&amp;z=18" xr:uid="{A5C47E7D-0D22-4469-B79D-DAD7EBB3EC09}"/>
    <hyperlink ref="E1531" r:id="rId4578" xr:uid="{B187EFD9-14C9-4F1B-B2DE-B66E557FBEB3}"/>
    <hyperlink ref="F1531" r:id="rId4579" xr:uid="{F4B2D97F-1586-4B14-8C4E-C0CFBF1B15C3}"/>
    <hyperlink ref="L1531" r:id="rId4580" display="https://maps.google.com/maps?q=50.7616533,14.4346633&amp;hl=cs&amp;sll=37.0625,-95.677068&amp;sspn=58.076329,135.263672&amp;t=h&amp;z=18" xr:uid="{5B2FDD10-E73E-4053-8C38-6CBCA3B75F2A}"/>
    <hyperlink ref="E1532" r:id="rId4581" xr:uid="{6765DA20-3780-478E-BD71-781E724ABFC6}"/>
    <hyperlink ref="F1532" r:id="rId4582" xr:uid="{2E519BE7-BBAC-4C5A-87DF-ABE00AFFFE1D}"/>
    <hyperlink ref="L1532" r:id="rId4583" display="https://maps.google.com/maps?q=50.7616533,14.4346633&amp;hl=cs&amp;sll=37.0625,-95.677068&amp;sspn=58.076329,135.263672&amp;t=h&amp;z=18" xr:uid="{8250AA41-734E-4C00-B45C-9097C2147A00}"/>
    <hyperlink ref="E1533" r:id="rId4584" xr:uid="{C964FD86-8568-4D1C-B198-BB03D608780E}"/>
    <hyperlink ref="F1533" r:id="rId4585" xr:uid="{E0B3FDA4-AB8D-4295-B7E7-2D35F8CC7D9B}"/>
    <hyperlink ref="L1533" r:id="rId4586" display="https://maps.google.com/maps?q=50.7616533,14.4346633&amp;hl=cs&amp;sll=37.0625,-95.677068&amp;sspn=58.076329,135.263672&amp;t=h&amp;z=18" xr:uid="{8357284A-5A36-4C93-8537-A394E99607AD}"/>
    <hyperlink ref="E1534" r:id="rId4587" xr:uid="{A7660A0A-9C5F-4858-B216-85E0504026CE}"/>
    <hyperlink ref="F1534" r:id="rId4588" xr:uid="{B1FA057B-8FA6-4D46-BFDA-7C647914411F}"/>
    <hyperlink ref="L1534" r:id="rId4589" xr:uid="{245FF841-CDA9-46EF-8894-E45F88951D0A}"/>
    <hyperlink ref="E1535" r:id="rId4590" xr:uid="{3B49D3F7-6935-4436-9AD9-517FE1F0360A}"/>
    <hyperlink ref="F1535" r:id="rId4591" xr:uid="{F1ABD541-DD17-4E93-8093-E5D704BF82B7}"/>
    <hyperlink ref="L1535" r:id="rId4592" display="https://maps.google.com/maps?q=50.7599233,14.4500883&amp;hl=cs&amp;sll=37.0625,-95.677068&amp;sspn=58.076329,135.263672&amp;t=h&amp;z=18" xr:uid="{CDD1814B-5E0B-46EE-8066-704BC2E1E0A5}"/>
    <hyperlink ref="E1536" r:id="rId4593" xr:uid="{1760C6D5-BBE6-43F0-A590-CB2522691BBD}"/>
    <hyperlink ref="F1536" r:id="rId4594" xr:uid="{F141D62E-2236-47AF-811E-D916B541DD3F}"/>
    <hyperlink ref="L1536" r:id="rId4595" xr:uid="{B71BC6B9-FD30-41B7-AFE2-4FE19DF90CCB}"/>
    <hyperlink ref="E1537" r:id="rId4596" xr:uid="{7B668A65-3696-477F-975C-A88B65F57CE9}"/>
    <hyperlink ref="F1537" r:id="rId4597" xr:uid="{B01A4DC8-6294-4247-9239-34A7987C9EC2}"/>
    <hyperlink ref="L1537" r:id="rId4598" display="https://maps.google.com/maps?q=50.7623116,14.4439433&amp;hl=cs&amp;sll=37.0625,-95.677068&amp;sspn=58.076329,135.263672&amp;t=h&amp;z=18" xr:uid="{F2F78F68-D60E-45AE-AA02-9C8F341D4E75}"/>
    <hyperlink ref="E1538" r:id="rId4599" xr:uid="{3058679E-6326-490D-9DF0-C752F6B3CA7A}"/>
    <hyperlink ref="F1538" r:id="rId4600" xr:uid="{F23F240C-61BE-49E2-B988-394CC45A8785}"/>
    <hyperlink ref="L1538" r:id="rId4601" display="https://maps.google.com/maps?q=50.7623116,14.4439433&amp;hl=cs&amp;sll=37.0625,-95.677068&amp;sspn=58.076329,135.263672&amp;t=h&amp;z=18" xr:uid="{D79BA3F5-D5BE-4A54-A670-298AF6DA002E}"/>
    <hyperlink ref="E1539" r:id="rId4602" xr:uid="{26826F48-666D-4A0B-9395-45B0B2074423}"/>
    <hyperlink ref="F1539" r:id="rId4603" xr:uid="{FF5E520B-49BD-43E8-96F0-0FF4B376AE01}"/>
    <hyperlink ref="L1539" r:id="rId4604" xr:uid="{67F6A269-8813-4787-8179-5E493EC99707}"/>
    <hyperlink ref="E1540" r:id="rId4605" xr:uid="{977400CC-1ADF-4015-85EB-C38F13F3FAA9}"/>
    <hyperlink ref="F1540" r:id="rId4606" xr:uid="{D3E01468-E0A0-45AB-9A15-95A2C780AB03}"/>
    <hyperlink ref="L1540" r:id="rId4607" display="https://maps.google.com/maps?q=50.7619383,14.444295&amp;hl=cs&amp;sll=37.0625,-95.677068&amp;sspn=58.076329,135.263672&amp;t=h&amp;z=18" xr:uid="{66FBC0F7-65A8-4962-BAB5-22A81B01BD5E}"/>
    <hyperlink ref="E1541" r:id="rId4608" xr:uid="{02AF0A70-BC53-4367-A9D3-753DB84F4B9D}"/>
    <hyperlink ref="F1541" r:id="rId4609" xr:uid="{EB155D8D-2796-4C3B-B845-DE41B465C9E3}"/>
    <hyperlink ref="L1541" r:id="rId4610" display="https://maps.google.com/maps?q=50.7619383,14.444295&amp;hl=cs&amp;sll=37.0625,-95.677068&amp;sspn=58.076329,135.263672&amp;t=h&amp;z=18" xr:uid="{0F08D15A-3A5D-4AD4-A01D-A63D95DC6E34}"/>
    <hyperlink ref="E1542" r:id="rId4611" xr:uid="{A9EADEDB-826A-4CF1-B1E5-12BD3A0A1415}"/>
    <hyperlink ref="F1542" r:id="rId4612" xr:uid="{53F5AB44-F4E9-43ED-9AEA-C46E7C15FD25}"/>
    <hyperlink ref="L1542" r:id="rId4613" display="https://maps.google.com/maps?q=50.7619383,14.444295&amp;hl=cs&amp;sll=37.0625,-95.677068&amp;sspn=58.076329,135.263672&amp;t=h&amp;z=18" xr:uid="{95222F6C-4AAA-4102-AE4E-B93B86C5E1FE}"/>
    <hyperlink ref="E1543" r:id="rId4614" xr:uid="{71376FAE-97A1-4589-8E31-21AAB2EB4DA5}"/>
    <hyperlink ref="F1543" r:id="rId4615" xr:uid="{8653D8C2-FFCB-4AB0-84E6-B789BD6BC210}"/>
    <hyperlink ref="L1543" r:id="rId4616" display="https://maps.google.com/maps?q=50.7619383,14.444295&amp;hl=cs&amp;sll=37.0625,-95.677068&amp;sspn=58.076329,135.263672&amp;t=h&amp;z=18" xr:uid="{ABF521CD-B2D6-4BB2-8F08-EE600D95F5B6}"/>
    <hyperlink ref="E1544" r:id="rId4617" xr:uid="{616184CB-A093-4A86-985A-EC13D8B82421}"/>
    <hyperlink ref="F1544" r:id="rId4618" xr:uid="{362DDCDB-1916-4DBA-97FB-C21701CA24B3}"/>
    <hyperlink ref="L1544" r:id="rId4619" display="https://maps.google.com/maps?q=50.7619383,14.444295&amp;hl=cs&amp;sll=37.0625,-95.677068&amp;sspn=58.076329,135.263672&amp;t=h&amp;z=18" xr:uid="{F635B222-04F9-4AA7-B034-0441064E46EB}"/>
    <hyperlink ref="E1545" r:id="rId4620" xr:uid="{EEE80DA3-F602-47E3-AF12-FA6A77612690}"/>
    <hyperlink ref="F1545" r:id="rId4621" xr:uid="{3F7CA6C3-DBEB-4D8E-954A-1DFA3A6464E5}"/>
    <hyperlink ref="L1545" r:id="rId4622" display="https://maps.google.com/maps?q=50.7619383,14.444295&amp;hl=cs&amp;sll=37.0625,-95.677068&amp;sspn=58.076329,135.263672&amp;t=h&amp;z=18" xr:uid="{B70886F8-8764-4FDF-9EAC-2A188C6C1CAE}"/>
    <hyperlink ref="E1546" r:id="rId4623" xr:uid="{1E56920D-8141-483F-84AC-6FE1CDF4A0DC}"/>
    <hyperlink ref="F1546" r:id="rId4624" xr:uid="{85CE87F0-57FC-4C53-B80A-17A168C9152D}"/>
    <hyperlink ref="L1546" r:id="rId4625" xr:uid="{772D4818-ED14-4E74-850C-C0D08C41B25A}"/>
    <hyperlink ref="E1547" r:id="rId4626" xr:uid="{746A18FD-EE31-40C2-86C3-4AAD194930CA}"/>
    <hyperlink ref="F1547" r:id="rId4627" xr:uid="{AF1B7829-4D45-495A-98C1-3870B2308FCC}"/>
    <hyperlink ref="L1547" r:id="rId4628" display="https://maps.google.com/maps?q=50.761455,14.444645&amp;hl=cs&amp;sll=37.0625,-95.677068&amp;sspn=58.076329,135.263672&amp;t=h&amp;z=18" xr:uid="{BE4AB28B-B38B-4F25-9782-12A131A5C937}"/>
    <hyperlink ref="E1548" r:id="rId4629" xr:uid="{D460E843-22FB-4D24-A5D2-D52D56D77274}"/>
    <hyperlink ref="F1548" r:id="rId4630" xr:uid="{5FF35734-BB5D-4D4E-B782-6D58D1197632}"/>
    <hyperlink ref="L1548" r:id="rId4631" display="https://maps.google.com/maps?q=50.761455,14.444645&amp;hl=cs&amp;sll=37.0625,-95.677068&amp;sspn=58.076329,135.263672&amp;t=h&amp;z=18" xr:uid="{10542A37-023B-44B7-BF78-68D0918A97C8}"/>
    <hyperlink ref="E1549" r:id="rId4632" xr:uid="{959A4D15-B771-4E6B-9C42-F7E738DC5DBE}"/>
    <hyperlink ref="F1549" r:id="rId4633" xr:uid="{098C1866-DCC8-4EE1-B962-FAF74F267112}"/>
    <hyperlink ref="L1549" r:id="rId4634" xr:uid="{DC66E830-83AB-4148-A7C5-85594672F19E}"/>
    <hyperlink ref="E1550" r:id="rId4635" xr:uid="{91C33D90-AF96-4C9B-AA4F-B722491EE339}"/>
    <hyperlink ref="F1550" r:id="rId4636" xr:uid="{D89246CA-FE4E-43EE-9F2E-78576934DFF2}"/>
    <hyperlink ref="L1550" r:id="rId4637" display="https://maps.google.com/maps?q=50.7636783,14.43744&amp;hl=cs&amp;sll=37.0625,-95.677068&amp;sspn=58.076329,135.263672&amp;t=h&amp;z=18" xr:uid="{7C819774-9303-40DF-A158-B2E194F69001}"/>
    <hyperlink ref="E1551" r:id="rId4638" xr:uid="{194EEF99-7A10-40AC-B229-DAA832A7168E}"/>
    <hyperlink ref="F1551" r:id="rId4639" xr:uid="{9F4C5187-83DF-47CE-8A44-680116398C60}"/>
    <hyperlink ref="L1551" r:id="rId4640" display="https://maps.google.com/maps?q=50.7636783,14.43744&amp;hl=cs&amp;sll=37.0625,-95.677068&amp;sspn=58.076329,135.263672&amp;t=h&amp;z=18" xr:uid="{29DA30E4-DDAE-4F75-91B5-9C9802022EC8}"/>
    <hyperlink ref="E1552" r:id="rId4641" xr:uid="{0B458AAE-805B-494F-8802-9DCBA2BD23A4}"/>
    <hyperlink ref="F1552" r:id="rId4642" xr:uid="{174FAE16-519E-4A04-B515-D3CBBA971321}"/>
    <hyperlink ref="L1552" r:id="rId4643" display="https://maps.google.com/maps?q=50.7636783,14.43744&amp;hl=cs&amp;sll=37.0625,-95.677068&amp;sspn=58.076329,135.263672&amp;t=h&amp;z=18" xr:uid="{897C4F03-9959-4E6A-A309-92BACE87AB48}"/>
    <hyperlink ref="E1553" r:id="rId4644" xr:uid="{B9030CA6-B284-4098-94A3-457F01ECC948}"/>
    <hyperlink ref="F1553" r:id="rId4645" xr:uid="{0BC61F1D-17ED-4215-81C4-3C6D3F118936}"/>
    <hyperlink ref="L1553" r:id="rId4646" display="https://maps.google.com/maps?q=50.7636783,14.43744&amp;hl=cs&amp;sll=37.0625,-95.677068&amp;sspn=58.076329,135.263672&amp;t=h&amp;z=18" xr:uid="{98A042AB-41E6-433F-BBD5-E8B30166021F}"/>
    <hyperlink ref="E1554" r:id="rId4647" xr:uid="{27804D53-5063-4FD7-AB6A-BE1C57F1D908}"/>
    <hyperlink ref="F1554" r:id="rId4648" xr:uid="{FE8DACAD-CA8E-4492-AE6B-0FEE878E8DA9}"/>
    <hyperlink ref="L1554" r:id="rId4649" xr:uid="{08A66BA2-46D8-4BEC-8B6E-9764F840C651}"/>
    <hyperlink ref="E1555" r:id="rId4650" xr:uid="{361CF5E1-C38F-452A-9CDB-BD1A38E76D0C}"/>
    <hyperlink ref="F1555" r:id="rId4651" xr:uid="{62618483-84B1-4ED7-911E-53341B74E44A}"/>
    <hyperlink ref="L1555" r:id="rId4652" display="https://maps.google.com/maps?q=50.759855,14.4485033&amp;hl=cs&amp;sll=37.0625,-95.677068&amp;sspn=58.076329,135.263672&amp;t=h&amp;z=18" xr:uid="{EFF7A7AC-83F6-488A-9FE5-BB4A0F5F8C16}"/>
    <hyperlink ref="E1556" r:id="rId4653" xr:uid="{79BEF37D-522A-445C-9B3A-A171D848F659}"/>
    <hyperlink ref="F1556" r:id="rId4654" xr:uid="{9FAFC79B-6DA5-444B-81C9-3C0716E98379}"/>
    <hyperlink ref="L1556" r:id="rId4655" display="https://maps.google.com/maps?q=50.759855,14.4485033&amp;hl=cs&amp;sll=37.0625,-95.677068&amp;sspn=58.076329,135.263672&amp;t=h&amp;z=18" xr:uid="{67C74C00-7315-4D81-8753-87332273B4C5}"/>
    <hyperlink ref="E1557" r:id="rId4656" xr:uid="{53F941AD-08BD-45D3-B07C-84BAC3C95017}"/>
    <hyperlink ref="F1557" r:id="rId4657" xr:uid="{2077B986-A699-471D-84EE-940C9A32809A}"/>
    <hyperlink ref="L1557" r:id="rId4658" display="https://maps.google.com/maps?q=50.759855,14.4485033&amp;hl=cs&amp;sll=37.0625,-95.677068&amp;sspn=58.076329,135.263672&amp;t=h&amp;z=18" xr:uid="{DE6ADAD0-F250-4B07-9C92-A3467503ADCE}"/>
    <hyperlink ref="E1558" r:id="rId4659" xr:uid="{7FB9DD34-5688-4C34-BBD7-D2CF6FAD2E4E}"/>
    <hyperlink ref="F1558" r:id="rId4660" xr:uid="{8284BD06-E950-467B-9D5B-FFDB2AD0D359}"/>
    <hyperlink ref="L1558" r:id="rId4661" display="https://maps.google.com/maps?q=50.759855,14.4485033&amp;hl=cs&amp;sll=37.0625,-95.677068&amp;sspn=58.076329,135.263672&amp;t=h&amp;z=18" xr:uid="{608556DD-0A60-4B68-8376-BB1AD0FB1DA0}"/>
    <hyperlink ref="E1559" r:id="rId4662" xr:uid="{D92D93F9-6349-4779-AAF0-D6686645C1EF}"/>
    <hyperlink ref="F1559" r:id="rId4663" xr:uid="{C90670E8-2EC6-4D76-9841-076F706C0D1D}"/>
    <hyperlink ref="L1559" r:id="rId4664" display="https://maps.google.com/maps?q=50.759855,14.4485033&amp;hl=cs&amp;sll=37.0625,-95.677068&amp;sspn=58.076329,135.263672&amp;t=h&amp;z=18" xr:uid="{C286D47A-1DBA-410B-AC72-CFFCF3259E86}"/>
    <hyperlink ref="E1560" r:id="rId4665" xr:uid="{07CF9E20-5128-4794-ADDB-772A86DB42C6}"/>
    <hyperlink ref="F1560" r:id="rId4666" xr:uid="{3413CBD4-8B3B-484A-B93D-9EF5B9B5475C}"/>
    <hyperlink ref="L1560" r:id="rId4667" display="https://maps.google.com/maps?q=50.759855,14.4485033&amp;hl=cs&amp;sll=37.0625,-95.677068&amp;sspn=58.076329,135.263672&amp;t=h&amp;z=18" xr:uid="{4067C517-5FA9-4141-840B-435804BED747}"/>
    <hyperlink ref="E1561" r:id="rId4668" xr:uid="{F27448AC-3709-4B04-BB37-C92E5887D8C4}"/>
    <hyperlink ref="F1561" r:id="rId4669" xr:uid="{7FDE2996-5374-4860-A68E-48777C4CFDE5}"/>
    <hyperlink ref="L1561" r:id="rId4670" xr:uid="{6982A5B1-0148-441E-96F7-FD3AB5F168BC}"/>
    <hyperlink ref="E1562" r:id="rId4671" xr:uid="{BF9FC183-D9EC-49A6-A28A-5BB9EC62029B}"/>
    <hyperlink ref="F1562" r:id="rId4672" xr:uid="{C3912F3A-1D29-4F63-A1B6-B6679F3A5840}"/>
    <hyperlink ref="L1562" r:id="rId4673" display="https://maps.google.com/maps?q=50.76019,14.45173&amp;hl=cs&amp;sll=37.0625,-95.677068&amp;sspn=58.076329,135.263672&amp;t=h&amp;z=18" xr:uid="{25574548-ED4C-4249-9E6B-ECA0CDE82405}"/>
    <hyperlink ref="E1563" r:id="rId4674" xr:uid="{8A64C81A-115E-4584-9A11-3A396B89A727}"/>
    <hyperlink ref="F1563" r:id="rId4675" xr:uid="{6A900272-AD27-447A-939D-678139644A28}"/>
    <hyperlink ref="L1563" r:id="rId4676" display="https://maps.google.com/maps?q=50.76019,14.45173&amp;hl=cs&amp;sll=37.0625,-95.677068&amp;sspn=58.076329,135.263672&amp;t=h&amp;z=18" xr:uid="{589D26F5-DE43-4932-9C8D-F302B350810A}"/>
    <hyperlink ref="E1564" r:id="rId4677" xr:uid="{B5B378A1-79AC-4682-AD92-BFC3BDAB822B}"/>
    <hyperlink ref="F1564" r:id="rId4678" xr:uid="{7AF3EF8B-354D-42A8-8657-847CE1D5A683}"/>
    <hyperlink ref="L1564" r:id="rId4679" xr:uid="{FD625223-76BD-4C8A-ADF7-D42EC4A11127}"/>
    <hyperlink ref="E1565" r:id="rId4680" xr:uid="{8A6D5B40-C088-4D93-84AF-B46B1A1389E4}"/>
    <hyperlink ref="F1565" r:id="rId4681" xr:uid="{C5189CF4-9AAF-4DD3-829B-6B5454955704}"/>
    <hyperlink ref="L1565" r:id="rId4682" display="https://maps.google.com/maps?q=50.7640783,14.4376033&amp;hl=cs&amp;sll=37.0625,-95.677068&amp;sspn=58.076329,135.263672&amp;t=h&amp;z=18" xr:uid="{150588C6-285C-4D74-B8A8-BC07F8C6B868}"/>
    <hyperlink ref="E1566" r:id="rId4683" xr:uid="{9E7FF946-CE16-4855-AF24-C90CBF631249}"/>
    <hyperlink ref="F1566" r:id="rId4684" xr:uid="{265CD92B-3E73-456B-9F31-919536780EDC}"/>
    <hyperlink ref="L1566" r:id="rId4685" xr:uid="{9951DC3B-134A-4D40-B87B-9D9BC4C6A2B5}"/>
    <hyperlink ref="E1567" r:id="rId4686" xr:uid="{F8396379-5130-4685-A511-28A0EA935C80}"/>
    <hyperlink ref="F1567" r:id="rId4687" xr:uid="{C7AC665A-5102-4122-9479-EE95F576F4E3}"/>
    <hyperlink ref="L1567" r:id="rId4688" display="https://maps.google.com/maps?q=50.76158,14.4456616&amp;hl=cs&amp;sll=37.0625,-95.677068&amp;sspn=58.076329,135.263672&amp;t=h&amp;z=18" xr:uid="{16A7F393-0D12-4B19-A2B5-F860D21A29A6}"/>
    <hyperlink ref="E1568" r:id="rId4689" xr:uid="{34870493-E24E-40D1-B673-9F6A19E72C62}"/>
    <hyperlink ref="F1568" r:id="rId4690" xr:uid="{3019FE04-FA2D-4484-99DC-288B6133E9DE}"/>
    <hyperlink ref="L1568" r:id="rId4691" xr:uid="{59A5B274-5807-4B65-BE50-3ABFF143CCC8}"/>
    <hyperlink ref="E1569" r:id="rId4692" xr:uid="{C1F5ACC8-C9AF-4550-B20E-680F2A6F5902}"/>
    <hyperlink ref="F1569" r:id="rId4693" xr:uid="{29F3AA9C-610A-4EFF-908B-B9902E93AD02}"/>
    <hyperlink ref="L1569" r:id="rId4694" display="https://maps.google.com/maps?q=50.7663283,14.4531166&amp;hl=cs&amp;sll=37.0625,-95.677068&amp;sspn=58.076329,135.263672&amp;t=h&amp;z=18" xr:uid="{F0556B0A-1D3E-475B-9DC2-C42996CCDAB4}"/>
    <hyperlink ref="E1570" r:id="rId4695" xr:uid="{6370FD59-ACE7-4436-B023-59B779EE58A6}"/>
    <hyperlink ref="F1570" r:id="rId4696" xr:uid="{A5B08D43-0448-4B61-B8F3-E28F77BC8477}"/>
    <hyperlink ref="L1570" r:id="rId4697" display="https://maps.google.com/maps?q=50.7663283,14.4531166&amp;hl=cs&amp;sll=37.0625,-95.677068&amp;sspn=58.076329,135.263672&amp;t=h&amp;z=18" xr:uid="{D6AA8C47-B4B6-48BB-B0D5-DF1A4DD02838}"/>
    <hyperlink ref="E1571" r:id="rId4698" xr:uid="{29878E06-C89F-4632-ACDC-3D5217472634}"/>
    <hyperlink ref="F1571" r:id="rId4699" xr:uid="{5B6BB60E-8EC8-48BE-9490-2F7F55BBC292}"/>
    <hyperlink ref="L1571" r:id="rId4700" display="https://maps.google.com/maps?q=50.7663283,14.4531166&amp;hl=cs&amp;sll=37.0625,-95.677068&amp;sspn=58.076329,135.263672&amp;t=h&amp;z=18" xr:uid="{7FB4CF66-AC08-46DC-8B16-B6F60CAE53C7}"/>
    <hyperlink ref="E1572" r:id="rId4701" xr:uid="{EA4C15C0-C0CA-442D-986A-A3D7240F5235}"/>
    <hyperlink ref="F1572" r:id="rId4702" xr:uid="{AC8B0139-43CD-4F71-B490-F57804D42605}"/>
    <hyperlink ref="L1572" r:id="rId4703" display="https://maps.google.com/maps?q=50.7663283,14.4531166&amp;hl=cs&amp;sll=37.0625,-95.677068&amp;sspn=58.076329,135.263672&amp;t=h&amp;z=18" xr:uid="{8ADC223A-47D3-4531-A946-C45A88FB5EAA}"/>
    <hyperlink ref="E1573" r:id="rId4704" xr:uid="{D927861C-8497-4102-A1B9-904FE479CA61}"/>
    <hyperlink ref="F1573" r:id="rId4705" xr:uid="{A7D377F8-76DA-4491-A821-3E4925D188AF}"/>
    <hyperlink ref="L1573" r:id="rId4706" xr:uid="{639D8304-82E0-4517-87D8-9BE67BA2641D}"/>
    <hyperlink ref="E1574" r:id="rId4707" xr:uid="{52A1F293-D3A8-4541-A5D0-F391D5B576DC}"/>
    <hyperlink ref="F1574" r:id="rId4708" xr:uid="{F1E9DE00-9C52-42BF-84A2-89993ED3E28E}"/>
    <hyperlink ref="L1574" r:id="rId4709" display="https://maps.google.com/maps?q=50.76155,14.4465533&amp;hl=cs&amp;sll=37.0625,-95.677068&amp;sspn=58.076329,135.263672&amp;t=h&amp;z=18" xr:uid="{DC4FAE8C-0CD5-4F9A-92C9-6F3C9ED4F6A3}"/>
    <hyperlink ref="E1575" r:id="rId4710" xr:uid="{9BEC6141-D757-4563-A134-D2D223730F94}"/>
    <hyperlink ref="F1575" r:id="rId4711" xr:uid="{0E0EC894-34E6-466C-8AFA-D2AFCDE1A2FE}"/>
    <hyperlink ref="L1575" r:id="rId4712" display="https://maps.google.com/maps?q=50.76155,14.4465533&amp;hl=cs&amp;sll=37.0625,-95.677068&amp;sspn=58.076329,135.263672&amp;t=h&amp;z=18" xr:uid="{6F2F1CDD-3273-4F36-9E66-5D60F3EFCAFC}"/>
    <hyperlink ref="E1576" r:id="rId4713" xr:uid="{B91F236E-CDCD-4E89-83C5-74A3F09BB6D0}"/>
    <hyperlink ref="F1576" r:id="rId4714" xr:uid="{44813871-BAEC-4D92-B2EE-38FF1E04AC56}"/>
    <hyperlink ref="L1576" r:id="rId4715" xr:uid="{A0A9FA43-939F-4CD4-8592-8860ADC13B0C}"/>
    <hyperlink ref="E1577" r:id="rId4716" xr:uid="{60E67A68-3703-41C8-90D4-AC89670C17DE}"/>
    <hyperlink ref="F1577" r:id="rId4717" xr:uid="{E0F6C1EC-5744-4D94-B42D-AF5A99820099}"/>
    <hyperlink ref="L1577" r:id="rId4718" display="https://maps.google.com/maps?q=50.76458,14.4424266&amp;hl=cs&amp;sll=37.0625,-95.677068&amp;sspn=58.076329,135.263672&amp;t=h&amp;z=18" xr:uid="{2960ED72-B5F3-4F9B-BE3B-C2585F767D88}"/>
    <hyperlink ref="E1578" r:id="rId4719" xr:uid="{CCC07413-4802-4D15-9BEE-1A793621128D}"/>
    <hyperlink ref="F1578" r:id="rId4720" xr:uid="{D11539D3-0D37-4DD5-A72D-12125F74BCEB}"/>
    <hyperlink ref="L1578" r:id="rId4721" xr:uid="{7CCE7A77-5229-410F-AB10-FC77D39764B9}"/>
    <hyperlink ref="E1579" r:id="rId4722" xr:uid="{13CFDF2A-16D1-4953-A4BD-9F10A40DC210}"/>
    <hyperlink ref="F1579" r:id="rId4723" xr:uid="{F97CB64F-D54A-4E24-8789-1FC3E415D9F1}"/>
    <hyperlink ref="L1579" r:id="rId4724" display="https://maps.google.com/maps?q=50.7600866,14.4458633&amp;hl=cs&amp;sll=37.0625,-95.677068&amp;sspn=58.076329,135.263672&amp;t=h&amp;z=18" xr:uid="{BCAFD6AF-C741-4EC9-B4B7-B73EF22CB8FF}"/>
    <hyperlink ref="E1580" r:id="rId4725" xr:uid="{6EDA54E3-33BA-4BE5-A63C-D53D46A80CB0}"/>
    <hyperlink ref="F1580" r:id="rId4726" xr:uid="{5EC603D9-F946-441B-A8D8-65011500527B}"/>
    <hyperlink ref="L1580" r:id="rId4727" display="https://maps.google.com/maps?q=50.7600866,14.4458633&amp;hl=cs&amp;sll=37.0625,-95.677068&amp;sspn=58.076329,135.263672&amp;t=h&amp;z=18" xr:uid="{882B7051-85AA-428A-BC8C-7720A934A162}"/>
    <hyperlink ref="E1581" r:id="rId4728" xr:uid="{502343C6-8E48-4236-A343-9B8F5FB25222}"/>
    <hyperlink ref="F1581" r:id="rId4729" xr:uid="{A163E101-7195-46AD-A45C-D305ADF64CFA}"/>
    <hyperlink ref="L1581" r:id="rId4730" display="https://maps.google.com/maps?q=50.7600866,14.4458633&amp;hl=cs&amp;sll=37.0625,-95.677068&amp;sspn=58.076329,135.263672&amp;t=h&amp;z=18" xr:uid="{82DF27F5-74DD-454B-94FB-17363A5C2A1F}"/>
    <hyperlink ref="E1582" r:id="rId4731" xr:uid="{D037A723-2A9C-43D6-B036-E967C1897B91}"/>
    <hyperlink ref="F1582" r:id="rId4732" xr:uid="{14649158-E6D5-4D1A-AD7A-D934E62A2D80}"/>
    <hyperlink ref="L1582" r:id="rId4733" display="https://maps.google.com/maps?q=50.7600866,14.4458633&amp;hl=cs&amp;sll=37.0625,-95.677068&amp;sspn=58.076329,135.263672&amp;t=h&amp;z=18" xr:uid="{284486FF-D153-41AB-AA11-C3464006B69A}"/>
    <hyperlink ref="E1583" r:id="rId4734" xr:uid="{F2DB7D3C-9E45-4B6E-8D73-959103FB9C87}"/>
    <hyperlink ref="F1583" r:id="rId4735" xr:uid="{7F662A8C-CEC3-4904-B427-493548409CFF}"/>
    <hyperlink ref="L1583" r:id="rId4736" display="https://maps.google.com/maps?q=50.7600866,14.4458633&amp;hl=cs&amp;sll=37.0625,-95.677068&amp;sspn=58.076329,135.263672&amp;t=h&amp;z=18" xr:uid="{80C510CD-66D1-41C9-BD43-9C398CD4E7BE}"/>
    <hyperlink ref="E1584" r:id="rId4737" xr:uid="{FB55948C-7BFA-42A8-A5DC-009C1B2CEF9A}"/>
    <hyperlink ref="F1584" r:id="rId4738" xr:uid="{26944DB6-5F0F-46BE-921C-1D1B31E3FEF8}"/>
    <hyperlink ref="L1584" r:id="rId4739" display="https://maps.google.com/maps?q=50.7600866,14.4458633&amp;hl=cs&amp;sll=37.0625,-95.677068&amp;sspn=58.076329,135.263672&amp;t=h&amp;z=18" xr:uid="{8A4692B8-EE96-457F-81DF-B9C81F338668}"/>
    <hyperlink ref="E1585" r:id="rId4740" xr:uid="{AAC5300B-40C8-428F-86FE-69032C3E79AE}"/>
    <hyperlink ref="F1585" r:id="rId4741" xr:uid="{FB09DC1E-E458-44F6-B9E9-77D6EA7EF326}"/>
    <hyperlink ref="L1585" r:id="rId4742" display="https://maps.google.com/maps?q=50.7600866,14.4458633&amp;hl=cs&amp;sll=37.0625,-95.677068&amp;sspn=58.076329,135.263672&amp;t=h&amp;z=18" xr:uid="{9A5B429E-D5E3-46BE-92F3-1C333FCACCBB}"/>
    <hyperlink ref="E1586" r:id="rId4743" xr:uid="{62F1930A-F30F-449A-A409-E974D7AE46B9}"/>
    <hyperlink ref="F1586" r:id="rId4744" xr:uid="{2EE9D549-6AAB-44FD-8DAC-D971229A59BD}"/>
    <hyperlink ref="L1586" r:id="rId4745" display="https://maps.google.com/maps?q=50.7600866,14.4458633&amp;hl=cs&amp;sll=37.0625,-95.677068&amp;sspn=58.076329,135.263672&amp;t=h&amp;z=18" xr:uid="{FDD87FCF-C4EC-4CCA-86E9-01BAF9339F1B}"/>
    <hyperlink ref="E1587" r:id="rId4746" xr:uid="{2D0CDC1C-1D35-42EC-929C-472A7787E0F3}"/>
    <hyperlink ref="F1587" r:id="rId4747" xr:uid="{4EFA611C-98EA-43A8-96AB-97855D57BF0E}"/>
    <hyperlink ref="L1587" r:id="rId4748" display="https://maps.google.com/maps?q=50.7600866,14.4458633&amp;hl=cs&amp;sll=37.0625,-95.677068&amp;sspn=58.076329,135.263672&amp;t=h&amp;z=18" xr:uid="{31102605-F124-4159-8198-F2231D02F496}"/>
    <hyperlink ref="E1588" r:id="rId4749" xr:uid="{C9188453-55F8-42A4-9851-FF90A0BCE901}"/>
    <hyperlink ref="F1588" r:id="rId4750" xr:uid="{E8E576FC-D6AB-45DE-A0D0-E424F38BF776}"/>
    <hyperlink ref="L1588" r:id="rId4751" display="https://maps.google.com/maps?q=50.7600866,14.4458633&amp;hl=cs&amp;sll=37.0625,-95.677068&amp;sspn=58.076329,135.263672&amp;t=h&amp;z=18" xr:uid="{818CEEB7-048A-46F7-82E0-4C2BE34FDBC4}"/>
    <hyperlink ref="E1589" r:id="rId4752" xr:uid="{E303055B-DC92-4C7B-9EF3-720474EB7EA4}"/>
    <hyperlink ref="F1589" r:id="rId4753" xr:uid="{8963A6FA-5568-4B98-91CA-9647EEA2C80D}"/>
    <hyperlink ref="L1589" r:id="rId4754" display="https://maps.google.com/maps?q=50.7600866,14.4458633&amp;hl=cs&amp;sll=37.0625,-95.677068&amp;sspn=58.076329,135.263672&amp;t=h&amp;z=18" xr:uid="{9822D201-3483-4BC1-8F4C-E0F704DB969F}"/>
    <hyperlink ref="E1590" r:id="rId4755" xr:uid="{12533905-6AC1-4214-81E8-6D9366A50B21}"/>
    <hyperlink ref="F1590" r:id="rId4756" xr:uid="{45CF9090-175E-4567-92F3-EF6CC2729275}"/>
    <hyperlink ref="L1590" r:id="rId4757" display="https://maps.google.com/maps?q=50.7600866,14.4458633&amp;hl=cs&amp;sll=37.0625,-95.677068&amp;sspn=58.076329,135.263672&amp;t=h&amp;z=18" xr:uid="{F52D9837-89AD-4BFA-A398-CE64221C9CD7}"/>
    <hyperlink ref="E1591" r:id="rId4758" xr:uid="{8D366F6D-F755-4E91-88AE-457BDCE70558}"/>
    <hyperlink ref="F1591" r:id="rId4759" xr:uid="{9AA0DF1D-DCC9-4929-B236-9917FDE479C5}"/>
    <hyperlink ref="L1591" r:id="rId4760" display="https://maps.google.com/maps?q=50.7600866,14.4458633&amp;hl=cs&amp;sll=37.0625,-95.677068&amp;sspn=58.076329,135.263672&amp;t=h&amp;z=18" xr:uid="{84BC066E-5E73-4805-9297-22C2C9F7CDA6}"/>
    <hyperlink ref="E1592" r:id="rId4761" xr:uid="{5FCAF9CC-65D4-4D2A-9FC2-CC9DB83A36E0}"/>
    <hyperlink ref="F1592" r:id="rId4762" xr:uid="{84AD0ADB-EAB1-4995-B95D-8CF54487CB4E}"/>
    <hyperlink ref="L1592" r:id="rId4763" display="https://maps.google.com/maps?q=50.7600866,14.4458633&amp;hl=cs&amp;sll=37.0625,-95.677068&amp;sspn=58.076329,135.263672&amp;t=h&amp;z=18" xr:uid="{F48D03B7-FE8B-4969-9928-81AB7555478B}"/>
    <hyperlink ref="E1593" r:id="rId4764" xr:uid="{66A99EE7-80DD-44D4-8200-197E69394876}"/>
    <hyperlink ref="F1593" r:id="rId4765" xr:uid="{70B4F3A2-438A-4A24-95AA-DC12DBED0187}"/>
    <hyperlink ref="L1593" r:id="rId4766" display="https://maps.google.com/maps?q=50.7600866,14.4458633&amp;hl=cs&amp;sll=37.0625,-95.677068&amp;sspn=58.076329,135.263672&amp;t=h&amp;z=18" xr:uid="{C79E583E-1AF3-4559-AB64-0A724E372493}"/>
    <hyperlink ref="E1594" r:id="rId4767" xr:uid="{E758589C-4576-4604-8893-791C91FDE646}"/>
    <hyperlink ref="F1594" r:id="rId4768" xr:uid="{89ED1892-2B6F-490B-832E-9BE42FDC293E}"/>
    <hyperlink ref="L1594" r:id="rId4769" display="https://maps.google.com/maps?q=50.7600866,14.4458633&amp;hl=cs&amp;sll=37.0625,-95.677068&amp;sspn=58.076329,135.263672&amp;t=h&amp;z=18" xr:uid="{4174062F-4D5C-4FDA-AF8E-7E434D367F36}"/>
    <hyperlink ref="E1595" r:id="rId4770" xr:uid="{BE791314-9E76-480A-B0F6-37453C7E6A6B}"/>
    <hyperlink ref="F1595" r:id="rId4771" xr:uid="{055534F8-6CF8-49A2-80E7-B5A58B4DC84A}"/>
    <hyperlink ref="L1595" r:id="rId4772" xr:uid="{E4B521E5-392D-4870-A909-84DD85B600E7}"/>
    <hyperlink ref="E1596" r:id="rId4773" xr:uid="{865846E0-61C5-48C8-8A79-87C1B328B69B}"/>
    <hyperlink ref="F1596" r:id="rId4774" xr:uid="{74C93F89-0316-4C64-BBDA-06CF74C121D3}"/>
    <hyperlink ref="L1596" r:id="rId4775" display="https://maps.google.com/maps?q=50.76144,14.44775&amp;hl=cs&amp;sll=37.0625,-95.677068&amp;sspn=58.076329,135.263672&amp;t=h&amp;z=18" xr:uid="{B9B0F53E-55C1-4531-967B-17701C1B2B2E}"/>
    <hyperlink ref="E1597" r:id="rId4776" xr:uid="{62C536B2-0602-460E-AFE8-68D984A44317}"/>
    <hyperlink ref="F1597" r:id="rId4777" xr:uid="{279FFCFD-D9AB-476B-ACC4-5E7751452FF6}"/>
    <hyperlink ref="L1597" r:id="rId4778" display="https://maps.google.com/maps?q=50.76144,14.44775&amp;hl=cs&amp;sll=37.0625,-95.677068&amp;sspn=58.076329,135.263672&amp;t=h&amp;z=18" xr:uid="{30260D14-4184-405D-B0C2-BF24A5916433}"/>
    <hyperlink ref="E1598" r:id="rId4779" xr:uid="{CFB5138A-7690-4691-BD8D-DA8CBF0D83C0}"/>
    <hyperlink ref="F1598" r:id="rId4780" xr:uid="{F5A36D1A-3B2A-40B4-9FBC-FE6CEF0D50DF}"/>
    <hyperlink ref="L1598" r:id="rId4781" display="https://maps.google.com/maps?q=50.76144,14.44775&amp;hl=cs&amp;sll=37.0625,-95.677068&amp;sspn=58.076329,135.263672&amp;t=h&amp;z=18" xr:uid="{050F8397-A666-44C3-95A0-DA42C0BB7839}"/>
    <hyperlink ref="E1599" r:id="rId4782" xr:uid="{B5103001-9A16-45D5-A282-04E166180F40}"/>
    <hyperlink ref="F1599" r:id="rId4783" xr:uid="{96A2DD0B-1737-4F4B-A3D6-9F71DFA92C9D}"/>
    <hyperlink ref="L1599" r:id="rId4784" display="https://maps.google.com/maps?q=50.76144,14.44775&amp;hl=cs&amp;sll=37.0625,-95.677068&amp;sspn=58.076329,135.263672&amp;t=h&amp;z=18" xr:uid="{FD095DBC-82C4-4755-B833-A668CE80CE05}"/>
    <hyperlink ref="E1600" r:id="rId4785" xr:uid="{2A2B006A-ED59-4EC4-B2FC-EB068F9BE4A7}"/>
    <hyperlink ref="F1600" r:id="rId4786" xr:uid="{4C06898F-84F3-4B2E-ABA3-EE7F6D4A3A21}"/>
    <hyperlink ref="L1600" r:id="rId4787" display="https://maps.google.com/maps?q=50.76144,14.44775&amp;hl=cs&amp;sll=37.0625,-95.677068&amp;sspn=58.076329,135.263672&amp;t=h&amp;z=18" xr:uid="{14083A32-5511-470B-A988-A71D0EADFF91}"/>
    <hyperlink ref="E1601" r:id="rId4788" xr:uid="{D9A2A973-40EB-4A79-BAC2-F55151DFA198}"/>
    <hyperlink ref="F1601" r:id="rId4789" xr:uid="{52CF036F-EFAA-4D20-AC0D-DE2F72EEA1F6}"/>
    <hyperlink ref="L1601" r:id="rId4790" xr:uid="{5F58502B-3F4F-454D-A876-7CC34132C487}"/>
    <hyperlink ref="E1602" r:id="rId4791" xr:uid="{EF9FA6C0-D4DE-4BC3-AE22-DD4BFE7E3E0C}"/>
    <hyperlink ref="F1602" r:id="rId4792" xr:uid="{E828167D-E1F6-474D-AE08-F27D3EAFA3E1}"/>
    <hyperlink ref="L1602" r:id="rId4793" display="https://maps.google.com/maps?q=50.7620583,14.45281&amp;hl=cs&amp;sll=37.0625,-95.677068&amp;sspn=58.076329,135.263672&amp;t=h&amp;z=18" xr:uid="{23D46500-ABDA-45C4-A902-F9939D494B18}"/>
    <hyperlink ref="E1603" r:id="rId4794" xr:uid="{E0FCBDC7-E815-4C27-BC6A-5103C7A9B2B7}"/>
    <hyperlink ref="F1603" r:id="rId4795" xr:uid="{BBB5E186-DF68-446B-9C52-2B239D12CFEF}"/>
    <hyperlink ref="L1603" r:id="rId4796" xr:uid="{44DB02E5-9E98-49B7-A166-BAE51CB93CEF}"/>
    <hyperlink ref="E1604" r:id="rId4797" xr:uid="{D37FA9F1-266C-4ECD-A86D-641E35DA8FA0}"/>
    <hyperlink ref="F1604" r:id="rId4798" xr:uid="{4216BB5F-B9C9-4DA7-B70C-9CB3BF4636FD}"/>
    <hyperlink ref="L1604" r:id="rId4799" xr:uid="{D0D9CAB0-0803-48D5-90E5-10973056EC97}"/>
    <hyperlink ref="E1605" r:id="rId4800" xr:uid="{FB0E2209-13DE-489F-8544-DB8E2DAB145E}"/>
    <hyperlink ref="F1605" r:id="rId4801" xr:uid="{5C54504D-47AE-434F-981D-45D4C03ADE5F}"/>
    <hyperlink ref="L1605" r:id="rId4802" display="https://maps.google.com/maps?q=50.760455,14.4539116&amp;hl=cs&amp;sll=37.0625,-95.677068&amp;sspn=58.076329,135.263672&amp;t=h&amp;z=18" xr:uid="{B6543650-F97D-44B1-B0A7-7BC4A43554A8}"/>
    <hyperlink ref="E1606" r:id="rId4803" xr:uid="{F993FDD0-E955-4412-8B3F-1D62A2B4963C}"/>
    <hyperlink ref="F1606" r:id="rId4804" xr:uid="{8960B89C-2FF9-451C-A315-3F2C5FB58E76}"/>
    <hyperlink ref="L1606" r:id="rId4805" display="https://maps.google.com/maps?q=50.760455,14.4539116&amp;hl=cs&amp;sll=37.0625,-95.677068&amp;sspn=58.076329,135.263672&amp;t=h&amp;z=18" xr:uid="{0605F8EF-5D46-44AF-8906-9F192F4AD98E}"/>
    <hyperlink ref="E1607" r:id="rId4806" xr:uid="{764F65CE-3664-45EB-AB3C-2C5ED6227D0C}"/>
    <hyperlink ref="F1607" r:id="rId4807" xr:uid="{D326EE44-6D1C-4F53-8148-4DCA65FFDC6E}"/>
    <hyperlink ref="L1607" r:id="rId4808" display="https://maps.google.com/maps?q=50.760455,14.4539116&amp;hl=cs&amp;sll=37.0625,-95.677068&amp;sspn=58.076329,135.263672&amp;t=h&amp;z=18" xr:uid="{66438C44-8F96-4B3A-B394-AD5EC40676D4}"/>
    <hyperlink ref="E1608" r:id="rId4809" xr:uid="{03A6785F-E209-4955-9122-3AB5982B1F55}"/>
    <hyperlink ref="F1608" r:id="rId4810" xr:uid="{5E36099E-7398-4CC1-A569-253C91081EC8}"/>
    <hyperlink ref="L1608" r:id="rId4811" xr:uid="{9347A7D8-C4C3-4B9C-A01C-CDE500B65C4B}"/>
    <hyperlink ref="E1609" r:id="rId4812" xr:uid="{14CBD541-40FD-4A6A-8C06-84597BC5AF5D}"/>
    <hyperlink ref="F1609" r:id="rId4813" xr:uid="{45386DA3-4C90-4C30-A192-B2EA2560B77F}"/>
    <hyperlink ref="L1609" r:id="rId4814" display="https://maps.google.com/maps?q=50.765445,14.445025&amp;hl=cs&amp;sll=37.0625,-95.677068&amp;sspn=58.076329,135.263672&amp;t=h&amp;z=18" xr:uid="{49600921-79B6-4AB2-8F10-6D534EC1F400}"/>
    <hyperlink ref="E1610" r:id="rId4815" xr:uid="{28649D63-0799-4FA5-AA65-3AD3CD9780F2}"/>
    <hyperlink ref="F1610" r:id="rId4816" xr:uid="{C815B027-31E4-4988-BB6E-F11FC015F855}"/>
    <hyperlink ref="L1610" r:id="rId4817" display="https://maps.google.com/maps?q=50.765445,14.445025&amp;hl=cs&amp;sll=37.0625,-95.677068&amp;sspn=58.076329,135.263672&amp;t=h&amp;z=18" xr:uid="{8687FB41-FCE6-4819-86C1-F93E0E963513}"/>
    <hyperlink ref="E1611" r:id="rId4818" xr:uid="{840B80C8-FAD5-4900-949A-208DC668B07E}"/>
    <hyperlink ref="F1611" r:id="rId4819" xr:uid="{7F4D05A9-5B62-407F-82B0-AABBB05F0F0D}"/>
    <hyperlink ref="L1611" r:id="rId4820" display="https://maps.google.com/maps?q=50.765445,14.445025&amp;hl=cs&amp;sll=37.0625,-95.677068&amp;sspn=58.076329,135.263672&amp;t=h&amp;z=18" xr:uid="{B626BB70-8349-455B-A27F-B6F5F1550432}"/>
    <hyperlink ref="E1612" r:id="rId4821" xr:uid="{B4C39969-C827-490A-961C-DD436B325B06}"/>
    <hyperlink ref="F1612" r:id="rId4822" xr:uid="{4CA263E2-AD0E-4885-9680-A076F9D5A994}"/>
    <hyperlink ref="L1612" r:id="rId4823" display="https://maps.google.com/maps?q=50.765445,14.445025&amp;hl=cs&amp;sll=37.0625,-95.677068&amp;sspn=58.076329,135.263672&amp;t=h&amp;z=18" xr:uid="{CF87DF27-F4B4-4788-834B-26FFBD6847F5}"/>
    <hyperlink ref="E1613" r:id="rId4824" xr:uid="{13A1D268-D6D0-4D33-B38C-799EEA7DE88A}"/>
    <hyperlink ref="F1613" r:id="rId4825" xr:uid="{C689A075-9883-4B46-AB75-83A44C6951A4}"/>
    <hyperlink ref="L1613" r:id="rId4826" xr:uid="{43317ED6-6051-4561-8FB5-A1AF1CEF294F}"/>
    <hyperlink ref="E1614" r:id="rId4827" xr:uid="{7C62562C-5847-4267-A8B6-C509B86DC033}"/>
    <hyperlink ref="F1614" r:id="rId4828" xr:uid="{8E54EC77-902F-4098-83DA-F5DB482D6CED}"/>
    <hyperlink ref="L1614" r:id="rId4829" display="https://maps.google.com/maps?q=50.763395,14.4379933&amp;hl=cs&amp;sll=37.0625,-95.677068&amp;sspn=58.076329,135.263672&amp;t=h&amp;z=18" xr:uid="{E9A8C423-16FB-43C5-BC6A-75D5A79E53A7}"/>
    <hyperlink ref="E1615" r:id="rId4830" xr:uid="{817A80F8-4D44-47D2-9948-7308B5AA2C2D}"/>
    <hyperlink ref="F1615" r:id="rId4831" xr:uid="{C72767B6-4990-404F-87EF-A10F1507CF18}"/>
    <hyperlink ref="L1615" r:id="rId4832" display="https://maps.google.com/maps?q=50.763395,14.4379933&amp;hl=cs&amp;sll=37.0625,-95.677068&amp;sspn=58.076329,135.263672&amp;t=h&amp;z=18" xr:uid="{31F90DBD-AF4E-4830-AB22-70764B9EA112}"/>
    <hyperlink ref="E1616" r:id="rId4833" xr:uid="{DE3AF068-A295-4624-8BA6-FD0EC9620F49}"/>
    <hyperlink ref="F1616" r:id="rId4834" xr:uid="{563AEDBB-D2F8-4B41-9612-237B488C8714}"/>
    <hyperlink ref="L1616" r:id="rId4835" display="https://maps.google.com/maps?q=50.763395,14.4379933&amp;hl=cs&amp;sll=37.0625,-95.677068&amp;sspn=58.076329,135.263672&amp;t=h&amp;z=18" xr:uid="{B68B0C04-D4C9-457F-9E28-68804EF3DFE0}"/>
    <hyperlink ref="E1617" r:id="rId4836" xr:uid="{0F1EC31D-91B0-49AE-ADEE-027A9C1E39D5}"/>
    <hyperlink ref="F1617" r:id="rId4837" xr:uid="{A32D96F0-FDBC-496D-BEDA-4CE49F305867}"/>
    <hyperlink ref="L1617" r:id="rId4838" display="https://maps.google.com/maps?q=50.763395,14.4379933&amp;hl=cs&amp;sll=37.0625,-95.677068&amp;sspn=58.076329,135.263672&amp;t=h&amp;z=18" xr:uid="{E7A91B82-BD2E-4D30-BE1C-9B7E7B0A5D4E}"/>
    <hyperlink ref="E1618" r:id="rId4839" xr:uid="{CF8B28E0-1662-45E2-A0B1-875EAAB3D80A}"/>
    <hyperlink ref="F1618" r:id="rId4840" xr:uid="{1C4C431A-35E7-4006-9322-0E0EFD691AD4}"/>
    <hyperlink ref="L1618" r:id="rId4841" display="https://maps.google.com/maps?q=50.763395,14.4379933&amp;hl=cs&amp;sll=37.0625,-95.677068&amp;sspn=58.076329,135.263672&amp;t=h&amp;z=18" xr:uid="{D646B418-6C16-4D9B-B76B-E36B584FFFB4}"/>
    <hyperlink ref="E1619" r:id="rId4842" xr:uid="{70FE825A-2836-48EF-881C-CFC08742F50F}"/>
    <hyperlink ref="F1619" r:id="rId4843" xr:uid="{84E97C26-6700-412E-AA0C-6E39D7B7C89D}"/>
    <hyperlink ref="L1619" r:id="rId4844" display="https://maps.google.com/maps?q=50.763395,14.4379933&amp;hl=cs&amp;sll=37.0625,-95.677068&amp;sspn=58.076329,135.263672&amp;t=h&amp;z=18" xr:uid="{64EEE5BA-ADA5-45CE-8B35-C90BEF6E6803}"/>
    <hyperlink ref="E1620" r:id="rId4845" xr:uid="{4EE97C60-2F9E-4D30-BD5D-710A2AC69247}"/>
    <hyperlink ref="F1620" r:id="rId4846" xr:uid="{6F2E9B37-7581-44C5-839F-C34DBB2F350B}"/>
    <hyperlink ref="L1620" r:id="rId4847" display="https://maps.google.com/maps?q=50.763395,14.4379933&amp;hl=cs&amp;sll=37.0625,-95.677068&amp;sspn=58.076329,135.263672&amp;t=h&amp;z=18" xr:uid="{F42D5A44-ED16-49D0-BF82-5619CAA1A26E}"/>
    <hyperlink ref="E1621" r:id="rId4848" xr:uid="{4FC7EAE3-E492-4A1B-8794-238C225FD11A}"/>
    <hyperlink ref="F1621" r:id="rId4849" xr:uid="{5D6C52F8-3811-4012-860F-53423275E47D}"/>
    <hyperlink ref="L1621" r:id="rId4850" display="https://maps.google.com/maps?q=50.763395,14.4379933&amp;hl=cs&amp;sll=37.0625,-95.677068&amp;sspn=58.076329,135.263672&amp;t=h&amp;z=18" xr:uid="{7441D64B-8E36-456C-B114-D9D7D35F4793}"/>
    <hyperlink ref="E1622" r:id="rId4851" xr:uid="{35078210-9994-42B2-89E7-DEBFD0FBD97F}"/>
    <hyperlink ref="F1622" r:id="rId4852" xr:uid="{E0D8795F-C32E-41BE-8599-CBF9C11F2740}"/>
    <hyperlink ref="L1622" r:id="rId4853" display="https://maps.google.com/maps?q=50.763395,14.4379933&amp;hl=cs&amp;sll=37.0625,-95.677068&amp;sspn=58.076329,135.263672&amp;t=h&amp;z=18" xr:uid="{1C195679-B2ED-4139-A003-6B218A825283}"/>
    <hyperlink ref="E1623" r:id="rId4854" xr:uid="{2F981650-095C-4BCE-99C7-C7DC1D64A2CA}"/>
    <hyperlink ref="F1623" r:id="rId4855" xr:uid="{7D51A91F-338F-4ABA-94F4-C62034A2375A}"/>
    <hyperlink ref="L1623" r:id="rId4856" xr:uid="{3EF4582E-5546-492A-984C-9E8D462ED325}"/>
    <hyperlink ref="E1624" r:id="rId4857" xr:uid="{EEB7BDC6-FB07-4B7B-8DDD-3A21E432B9CD}"/>
    <hyperlink ref="F1624" r:id="rId4858" xr:uid="{2EEA92BE-0E61-4B31-A5E3-70794F35BECB}"/>
    <hyperlink ref="L1624" r:id="rId4859" display="https://maps.google.com/maps?q=50.76555,14.4475216&amp;hl=cs&amp;sll=37.0625,-95.677068&amp;sspn=58.076329,135.263672&amp;t=h&amp;z=18" xr:uid="{FA1E7FF3-823C-440E-9D9E-B927486C11DC}"/>
    <hyperlink ref="E1625" r:id="rId4860" xr:uid="{197D37D7-7838-46AC-8547-472BA98C71C2}"/>
    <hyperlink ref="F1625" r:id="rId4861" xr:uid="{F0329371-0DF4-4D2E-A18D-858CB893E053}"/>
    <hyperlink ref="L1625" r:id="rId4862" display="https://maps.google.com/maps?q=50.76555,14.4475216&amp;hl=cs&amp;sll=37.0625,-95.677068&amp;sspn=58.076329,135.263672&amp;t=h&amp;z=18" xr:uid="{17D62F7C-4DCD-4E71-809F-9CAC70AB75D9}"/>
    <hyperlink ref="E1626" r:id="rId4863" xr:uid="{0AEFDD6E-2D69-44E0-93BC-3BEEF519C4C0}"/>
    <hyperlink ref="F1626" r:id="rId4864" xr:uid="{86F25681-00D2-4E77-B84C-AA8C1AA243EB}"/>
    <hyperlink ref="L1626" r:id="rId4865" xr:uid="{4BAE5A8F-5CFF-4927-B9F1-7C90397B66EB}"/>
    <hyperlink ref="E1627" r:id="rId4866" xr:uid="{65E42DC5-2C5C-4D06-8CCF-8B37EBB6107B}"/>
    <hyperlink ref="F1627" r:id="rId4867" xr:uid="{7F12565C-11F1-4A65-91F7-9FDA7DD4AF8F}"/>
    <hyperlink ref="L1627" r:id="rId4868" xr:uid="{DA0B4743-CC93-4E32-B08A-8996079B57DA}"/>
    <hyperlink ref="E1628" r:id="rId4869" xr:uid="{F3A786FC-2C72-45B3-B011-EA2B4807E299}"/>
    <hyperlink ref="F1628" r:id="rId4870" xr:uid="{A38657CD-EA11-4763-935C-C724B49FDB38}"/>
    <hyperlink ref="L1628" r:id="rId4871" display="https://maps.google.com/maps?q=50.7648316,14.4398166&amp;hl=cs&amp;sll=37.0625,-95.677068&amp;sspn=58.076329,135.263672&amp;t=h&amp;z=18" xr:uid="{586CC41F-AEFE-45E1-8BA0-C71DD3AF8644}"/>
    <hyperlink ref="E1629" r:id="rId4872" xr:uid="{89C8CA93-6A39-414B-A514-3482FBE97553}"/>
    <hyperlink ref="F1629" r:id="rId4873" xr:uid="{C264D18F-383E-425F-A3CD-6F164635291F}"/>
    <hyperlink ref="L1629" r:id="rId4874" display="https://maps.google.com/maps?q=50.7648316,14.4398166&amp;hl=cs&amp;sll=37.0625,-95.677068&amp;sspn=58.076329,135.263672&amp;t=h&amp;z=18" xr:uid="{09A994A7-074A-4467-A62D-9AFD8F2E1BDD}"/>
    <hyperlink ref="E1630" r:id="rId4875" xr:uid="{EF31773F-02B6-41E1-8C17-7846080D2D88}"/>
    <hyperlink ref="F1630" r:id="rId4876" xr:uid="{EA557CAA-A9BE-404F-B0D2-7D3F12B0BE0C}"/>
    <hyperlink ref="L1630" r:id="rId4877" display="https://maps.google.com/maps?q=50.7648316,14.4398166&amp;hl=cs&amp;sll=37.0625,-95.677068&amp;sspn=58.076329,135.263672&amp;t=h&amp;z=18" xr:uid="{2A127871-FFCF-4AF4-8D85-EA64A99C8CBD}"/>
    <hyperlink ref="E1631" r:id="rId4878" xr:uid="{328F43B1-A6BD-416B-BC19-CB626168F1F3}"/>
    <hyperlink ref="F1631" r:id="rId4879" xr:uid="{989E84A2-982A-4092-BC9F-E6C53B9F7A5A}"/>
    <hyperlink ref="L1631" r:id="rId4880" xr:uid="{0F6BE5D3-BAD7-4970-98B6-CAA5F393B0C0}"/>
    <hyperlink ref="E1632" r:id="rId4881" xr:uid="{209BA135-6B01-4CF6-8160-35497D70496B}"/>
    <hyperlink ref="F1632" r:id="rId4882" xr:uid="{06F51A8A-4715-4F96-9CF3-0E154DFB9815}"/>
    <hyperlink ref="L1632" r:id="rId4883" display="https://maps.google.com/maps?q=50.7648566,14.4399383&amp;hl=cs&amp;sll=37.0625,-95.677068&amp;sspn=58.076329,135.263672&amp;t=h&amp;z=18" xr:uid="{ED089FD7-F50B-4847-BC9B-6C180D6ED94E}"/>
    <hyperlink ref="E1633" r:id="rId4884" xr:uid="{5150BFBE-DE2F-4C12-9150-ECC568752A87}"/>
    <hyperlink ref="F1633" r:id="rId4885" xr:uid="{E0A844CA-8B16-46A3-813F-9C4AF8A4C913}"/>
    <hyperlink ref="L1633" r:id="rId4886" display="https://maps.google.com/maps?q=50.7648566,14.4399383&amp;hl=cs&amp;sll=37.0625,-95.677068&amp;sspn=58.076329,135.263672&amp;t=h&amp;z=18" xr:uid="{96A63A72-971F-4B60-981D-EFC38E30F9EA}"/>
    <hyperlink ref="E1634" r:id="rId4887" xr:uid="{376F2F01-7277-4B58-9242-3CCA2468B1D6}"/>
    <hyperlink ref="F1634" r:id="rId4888" xr:uid="{3F6A1E66-2B2D-42CD-A28D-26E44B7C4E14}"/>
    <hyperlink ref="L1634" r:id="rId4889" display="https://maps.google.com/maps?q=50.7648566,14.4399383&amp;hl=cs&amp;sll=37.0625,-95.677068&amp;sspn=58.076329,135.263672&amp;t=h&amp;z=18" xr:uid="{4FC1E2B8-D7C7-4C1C-BAEB-26FEF76EF1BC}"/>
    <hyperlink ref="E1635" r:id="rId4890" xr:uid="{6EDE0801-BCB2-4704-A6D1-3A5796945985}"/>
    <hyperlink ref="F1635" r:id="rId4891" xr:uid="{D2973D92-8A54-470F-BADD-7134E4F762EF}"/>
    <hyperlink ref="L1635" r:id="rId4892" display="https://maps.google.com/maps?q=50.7648566,14.4399383&amp;hl=cs&amp;sll=37.0625,-95.677068&amp;sspn=58.076329,135.263672&amp;t=h&amp;z=18" xr:uid="{FF3319D1-CB19-4074-92A9-932C05747FB1}"/>
    <hyperlink ref="E1636" r:id="rId4893" xr:uid="{50FCBEC7-0EC5-41F2-811D-04D1AD5A62FE}"/>
    <hyperlink ref="F1636" r:id="rId4894" xr:uid="{D84CEF7D-6DF7-4BC5-B0E8-981C107D7682}"/>
    <hyperlink ref="L1636" r:id="rId4895" display="https://maps.google.com/maps?q=50.7648566,14.4399383&amp;hl=cs&amp;sll=37.0625,-95.677068&amp;sspn=58.076329,135.263672&amp;t=h&amp;z=18" xr:uid="{9D3DC017-2F21-484C-8F8B-1563F4C46503}"/>
    <hyperlink ref="E1637" r:id="rId4896" xr:uid="{6A5882BF-5BCE-4AC8-BD14-9507D2316EA3}"/>
    <hyperlink ref="F1637" r:id="rId4897" xr:uid="{89BC702B-0978-4CA4-B108-53928037F4B7}"/>
    <hyperlink ref="L1637" r:id="rId4898" display="https://maps.google.com/maps?q=50.7648566,14.4399383&amp;hl=cs&amp;sll=37.0625,-95.677068&amp;sspn=58.076329,135.263672&amp;t=h&amp;z=18" xr:uid="{FE8677ED-4BD7-471E-835D-A46424DC7F2F}"/>
    <hyperlink ref="E1638" r:id="rId4899" xr:uid="{4D21212E-304A-4E9D-9CFA-FAC9263A0AAC}"/>
    <hyperlink ref="F1638" r:id="rId4900" xr:uid="{CCB57240-5045-4A15-A914-03EF7D429C01}"/>
    <hyperlink ref="L1638" r:id="rId4901" display="https://maps.google.com/maps?q=50.7648566,14.4399383&amp;hl=cs&amp;sll=37.0625,-95.677068&amp;sspn=58.076329,135.263672&amp;t=h&amp;z=18" xr:uid="{55D99582-9474-4B56-89DD-EA35FF95A8AF}"/>
    <hyperlink ref="E1639" r:id="rId4902" xr:uid="{BB6197D2-C500-4107-A7C4-B82D3BCE554D}"/>
    <hyperlink ref="F1639" r:id="rId4903" xr:uid="{1C93295B-B917-494C-94D9-63554EF45D03}"/>
    <hyperlink ref="L1639" r:id="rId4904" display="https://maps.google.com/maps?q=50.7648566,14.4399383&amp;hl=cs&amp;sll=37.0625,-95.677068&amp;sspn=58.076329,135.263672&amp;t=h&amp;z=18" xr:uid="{0AD95A5D-6030-443A-B308-B936B8474964}"/>
    <hyperlink ref="E1640" r:id="rId4905" xr:uid="{6B140324-DFB4-41B8-921C-605F452B556A}"/>
    <hyperlink ref="F1640" r:id="rId4906" xr:uid="{4BDCF8B0-1FFD-4FB4-A8F6-99D1D479E1E6}"/>
    <hyperlink ref="L1640" r:id="rId4907" xr:uid="{6FA3055D-A692-4199-AE32-22F6BD2E3784}"/>
    <hyperlink ref="E1641" r:id="rId4908" xr:uid="{2373F464-0515-4EF3-91DF-D6B317222261}"/>
    <hyperlink ref="F1641" r:id="rId4909" xr:uid="{EA230FB8-655A-4598-878C-13567DF3C081}"/>
    <hyperlink ref="L1641" r:id="rId4910" display="https://maps.google.com/maps?q=50.76545,14.44419&amp;hl=cs&amp;sll=37.0625,-95.677068&amp;sspn=58.076329,135.263672&amp;t=h&amp;z=18" xr:uid="{96885F65-57F9-4725-A71F-46E6446EAE6A}"/>
    <hyperlink ref="E1642" r:id="rId4911" xr:uid="{E561EAA0-17BC-41DE-831A-D0022B790B3F}"/>
    <hyperlink ref="F1642" r:id="rId4912" xr:uid="{B5D2E39D-23AF-4BEF-A2AE-59AF7627B3D4}"/>
    <hyperlink ref="L1642" r:id="rId4913" xr:uid="{1D3EB296-AC6A-4B21-9DC8-8859294BCBE3}"/>
    <hyperlink ref="E1643" r:id="rId4914" xr:uid="{65479A90-DE33-4913-B7F4-36BBB3EB746D}"/>
    <hyperlink ref="F1643" r:id="rId4915" xr:uid="{3C6807CB-C808-47A7-A942-F0DAFD8A678D}"/>
    <hyperlink ref="L1643" r:id="rId4916" display="https://maps.google.com/maps?q=50.7631783,14.4402983&amp;hl=cs&amp;sll=37.0625,-95.677068&amp;sspn=58.076329,135.263672&amp;t=h&amp;z=18" xr:uid="{72B7F07C-B9EF-4FF2-B414-BA8FCA62E130}"/>
    <hyperlink ref="E1644" r:id="rId4917" xr:uid="{13CE637E-301E-4DC9-80B5-2C9DBDD94DDA}"/>
    <hyperlink ref="F1644" r:id="rId4918" xr:uid="{BE6099A4-C37D-41B9-95DF-4DD926CEC5AA}"/>
    <hyperlink ref="L1644" r:id="rId4919" xr:uid="{14545432-1B8F-428E-93CD-C571FCF27799}"/>
    <hyperlink ref="E1645" r:id="rId4920" xr:uid="{46F3B3F8-3DD0-4EDF-AFCC-C0BADFDBF1AA}"/>
    <hyperlink ref="F1645" r:id="rId4921" xr:uid="{52F99A32-6BEE-4D57-88FC-3646C739A4A9}"/>
    <hyperlink ref="L1645" r:id="rId4922" display="https://maps.google.com/maps?q=50.7670016,14.44402&amp;hl=cs&amp;sll=37.0625,-95.677068&amp;sspn=58.076329,135.263672&amp;t=h&amp;z=18" xr:uid="{C9E4CE7D-5D54-4BEE-92DD-C7F16D41EB0D}"/>
    <hyperlink ref="E1646" r:id="rId4923" xr:uid="{DAB1E5F3-4C75-4850-998A-64E916862586}"/>
    <hyperlink ref="F1646" r:id="rId4924" xr:uid="{DA86367A-4C72-48D7-A6D2-B1F33ABE0D4C}"/>
    <hyperlink ref="L1646" r:id="rId4925" xr:uid="{933D9472-4F53-4FBA-8581-C2E02A9B35DA}"/>
    <hyperlink ref="E1647" r:id="rId4926" xr:uid="{6E043F89-8FB9-4B03-BB2C-F9E1D1D2C633}"/>
    <hyperlink ref="F1647" r:id="rId4927" xr:uid="{43A15B69-1F34-4090-8F78-FAA0316E1688}"/>
    <hyperlink ref="L1647" r:id="rId4928" display="https://maps.google.com/maps?q=50.7645983,14.4382733&amp;hl=cs&amp;sll=37.0625,-95.677068&amp;sspn=58.076329,135.263672&amp;t=h&amp;z=18" xr:uid="{FB2EAAB6-E418-4536-A51B-43AD984A5A7C}"/>
    <hyperlink ref="E1648" r:id="rId4929" xr:uid="{4719ED2E-DB1B-4614-A361-317F8BFCADAB}"/>
    <hyperlink ref="F1648" r:id="rId4930" xr:uid="{02FD558C-EA0E-4DF2-BD85-9B91CE781FDA}"/>
    <hyperlink ref="L1648" r:id="rId4931" display="https://maps.google.com/maps?q=50.7645983,14.4382733&amp;hl=cs&amp;sll=37.0625,-95.677068&amp;sspn=58.076329,135.263672&amp;t=h&amp;z=18" xr:uid="{25CC38CF-A06A-42A0-9381-7722FB5F3259}"/>
    <hyperlink ref="E1649" r:id="rId4932" xr:uid="{4703498F-1122-4FB2-9667-AAB77FDB50DA}"/>
    <hyperlink ref="F1649" r:id="rId4933" xr:uid="{C92991CC-B40A-4CE5-9F77-39EFB969FFA1}"/>
    <hyperlink ref="L1649" r:id="rId4934" display="https://maps.google.com/maps?q=50.7645983,14.4382733&amp;hl=cs&amp;sll=37.0625,-95.677068&amp;sspn=58.076329,135.263672&amp;t=h&amp;z=18" xr:uid="{E941E178-CA39-470E-8251-D4D17701F58E}"/>
    <hyperlink ref="E1650" r:id="rId4935" xr:uid="{3597DFB0-F20C-4CAB-B460-AF3440CAA503}"/>
    <hyperlink ref="F1650" r:id="rId4936" xr:uid="{5346F97A-F0C0-4F23-B0C8-EECEBB73B8A2}"/>
    <hyperlink ref="L1650" r:id="rId4937" display="https://maps.google.com/maps?q=50.7645983,14.4382733&amp;hl=cs&amp;sll=37.0625,-95.677068&amp;sspn=58.076329,135.263672&amp;t=h&amp;z=18" xr:uid="{DEB47164-16E4-48FE-BC3B-9BE89F90C0E6}"/>
    <hyperlink ref="E1651" r:id="rId4938" xr:uid="{9C844823-610F-43F6-A18C-EB2526100DE4}"/>
    <hyperlink ref="F1651" r:id="rId4939" xr:uid="{7486BBF7-DA21-4798-99A1-78FFD02C637B}"/>
    <hyperlink ref="L1651" r:id="rId4940" display="https://maps.google.com/maps?q=50.7645983,14.4382733&amp;hl=cs&amp;sll=37.0625,-95.677068&amp;sspn=58.076329,135.263672&amp;t=h&amp;z=18" xr:uid="{0DA4490A-4C63-4B20-8232-1EA9843897C8}"/>
    <hyperlink ref="E1652" r:id="rId4941" xr:uid="{942FB851-08C2-4BB0-94ED-5BCD8A76EC4C}"/>
    <hyperlink ref="F1652" r:id="rId4942" xr:uid="{1F00286D-C58D-4548-90B0-3007AADDBC73}"/>
    <hyperlink ref="L1652" r:id="rId4943" display="https://maps.google.com/maps?q=50.7645983,14.4382733&amp;hl=cs&amp;sll=37.0625,-95.677068&amp;sspn=58.076329,135.263672&amp;t=h&amp;z=18" xr:uid="{2E7D2C05-71B8-4C98-AF92-0D0D2B1128B0}"/>
    <hyperlink ref="E1653" r:id="rId4944" xr:uid="{3A75BBB7-9B4A-41C7-86F8-89A426D7EB4D}"/>
    <hyperlink ref="F1653" r:id="rId4945" xr:uid="{A7635E92-172D-403A-ACE1-02E296A28608}"/>
    <hyperlink ref="L1653" r:id="rId4946" display="https://maps.google.com/maps?q=50.7645983,14.4382733&amp;hl=cs&amp;sll=37.0625,-95.677068&amp;sspn=58.076329,135.263672&amp;t=h&amp;z=18" xr:uid="{4268A87D-3151-416D-B3AF-5C6658274507}"/>
    <hyperlink ref="E1654" r:id="rId4947" xr:uid="{DE9ED663-E4F5-4D0B-AF39-8FA8CDCFC8E8}"/>
    <hyperlink ref="F1654" r:id="rId4948" xr:uid="{E8489FAD-A928-425A-BA4B-03565B769525}"/>
    <hyperlink ref="L1654" r:id="rId4949" xr:uid="{501ADFCB-4486-4B51-B4C9-D24A9992E12C}"/>
    <hyperlink ref="E1655" r:id="rId4950" xr:uid="{101BA953-1DB9-4D87-AB54-F2C35617F41F}"/>
    <hyperlink ref="F1655" r:id="rId4951" xr:uid="{2D69183C-C9B1-4DBF-A97F-6CF2281CBA50}"/>
    <hyperlink ref="L1655" r:id="rId4952" xr:uid="{296AE971-677B-4F2B-AE09-BD23B526D0C3}"/>
    <hyperlink ref="E1656" r:id="rId4953" xr:uid="{7305374E-BD0D-4F48-ACEA-192B2C9C5D44}"/>
    <hyperlink ref="F1656" r:id="rId4954" xr:uid="{4FF8640D-8BC2-4281-8B4E-A8049DF9B349}"/>
    <hyperlink ref="L1656" r:id="rId4955" display="https://maps.google.com/maps?q=50.7660399,14.4373033&amp;hl=cs&amp;sll=37.0625,-95.677068&amp;sspn=58.076329,135.263672&amp;t=h&amp;z=18" xr:uid="{67D86C51-DB93-4C79-8C44-9EE234409D41}"/>
    <hyperlink ref="E1657" r:id="rId4956" xr:uid="{B4704A73-BAA5-4549-9721-1EFC60ECAEFD}"/>
    <hyperlink ref="F1657" r:id="rId4957" xr:uid="{55C6A763-0850-4511-812C-5FCC7FA29498}"/>
    <hyperlink ref="L1657" r:id="rId4958" display="https://maps.google.com/maps?q=50.7660399,14.4373033&amp;hl=cs&amp;sll=37.0625,-95.677068&amp;sspn=58.076329,135.263672&amp;t=h&amp;z=18" xr:uid="{99724A62-1A0A-44FD-A8CD-CE7A7A8C1A27}"/>
    <hyperlink ref="E1658" r:id="rId4959" xr:uid="{1F09ED19-653E-453C-935C-51531594B0A4}"/>
    <hyperlink ref="F1658" r:id="rId4960" xr:uid="{F15B133E-7C9D-4269-9034-A4A8B5968350}"/>
    <hyperlink ref="L1658" r:id="rId4961" display="https://maps.google.com/maps?q=50.7660399,14.4373033&amp;hl=cs&amp;sll=37.0625,-95.677068&amp;sspn=58.076329,135.263672&amp;t=h&amp;z=18" xr:uid="{5A9B9BC2-9636-42B5-9234-4B54948477C7}"/>
    <hyperlink ref="E1659" r:id="rId4962" xr:uid="{6333F7C9-674E-4562-8BC5-0BBCD587CA67}"/>
    <hyperlink ref="F1659" r:id="rId4963" xr:uid="{99691062-244F-4FEB-89E2-75F3BA5F4604}"/>
    <hyperlink ref="L1659" r:id="rId4964" display="https://maps.google.com/maps?q=50.7660399,14.4373033&amp;hl=cs&amp;sll=37.0625,-95.677068&amp;sspn=58.076329,135.263672&amp;t=h&amp;z=18" xr:uid="{8826A645-9C10-4955-8D90-37C2B5CA0DA8}"/>
    <hyperlink ref="E1660" r:id="rId4965" xr:uid="{8EB77E4F-ABC1-4E9A-A423-52DD974FD358}"/>
    <hyperlink ref="F1660" r:id="rId4966" xr:uid="{16EAD7EE-B6FF-4A34-8B83-BCE6A40D7BDE}"/>
    <hyperlink ref="L1660" r:id="rId4967" display="https://maps.google.com/maps?q=50.7660399,14.4373033&amp;hl=cs&amp;sll=37.0625,-95.677068&amp;sspn=58.076329,135.263672&amp;t=h&amp;z=18" xr:uid="{316AEC01-2766-44E2-BF0D-FF8E1A69D2D2}"/>
    <hyperlink ref="E1661" r:id="rId4968" xr:uid="{59D0E9BB-74C0-4980-9036-21126AF9EDD7}"/>
    <hyperlink ref="F1661" r:id="rId4969" xr:uid="{262610F1-358E-40DE-A124-63CB04BE91F9}"/>
    <hyperlink ref="L1661" r:id="rId4970" display="https://maps.google.com/maps?q=50.7660399,14.4373033&amp;hl=cs&amp;sll=37.0625,-95.677068&amp;sspn=58.076329,135.263672&amp;t=h&amp;z=18" xr:uid="{3B50027A-A957-46AA-9989-D1E459EFB696}"/>
    <hyperlink ref="E1662" r:id="rId4971" xr:uid="{A81029F7-1601-4C77-8371-2C270C221D42}"/>
    <hyperlink ref="F1662" r:id="rId4972" xr:uid="{D0167926-7F3E-47EC-8195-0C4FF12F8CC1}"/>
    <hyperlink ref="L1662" r:id="rId4973" xr:uid="{04226C04-2401-40E4-8E51-BBEAA79EF6E6}"/>
    <hyperlink ref="E1663" r:id="rId4974" xr:uid="{118811FB-870E-424D-9BAE-AC2B51FEF8D5}"/>
    <hyperlink ref="F1663" r:id="rId4975" xr:uid="{D002E494-BE47-409C-BACF-7C6096969D97}"/>
    <hyperlink ref="L1663" r:id="rId4976" display="https://maps.google.com/maps?q=50.765535,14.44613&amp;hl=cs&amp;sll=37.0625,-95.677068&amp;sspn=58.076329,135.263672&amp;t=h&amp;z=18" xr:uid="{080023D0-45DD-4590-9D2A-565D41BBF1AC}"/>
    <hyperlink ref="E1664" r:id="rId4977" xr:uid="{DC6718B2-527A-49BB-BBA2-6E3BE24DED1E}"/>
    <hyperlink ref="F1664" r:id="rId4978" xr:uid="{308D3F8C-8D78-4217-9821-2FDE6DBA2495}"/>
    <hyperlink ref="L1664" r:id="rId4979" display="https://maps.google.com/maps?q=50.765535,14.44613&amp;hl=cs&amp;sll=37.0625,-95.677068&amp;sspn=58.076329,135.263672&amp;t=h&amp;z=18" xr:uid="{4A258F3A-4A48-4C4B-AA29-CEB3BDABA143}"/>
    <hyperlink ref="E1665" r:id="rId4980" xr:uid="{74814063-7672-4EE8-90BC-89DF89FB2775}"/>
    <hyperlink ref="F1665" r:id="rId4981" xr:uid="{BE33F7FD-E847-4F89-B048-88D5FDD4F7F7}"/>
    <hyperlink ref="L1665" r:id="rId4982" display="https://maps.google.com/maps?q=50.765535,14.44613&amp;hl=cs&amp;sll=37.0625,-95.677068&amp;sspn=58.076329,135.263672&amp;t=h&amp;z=18" xr:uid="{2EC97583-90FD-42AC-B415-CBE4FD4067FA}"/>
    <hyperlink ref="E1666" r:id="rId4983" xr:uid="{8BF02AC2-3EB3-48A4-B08A-92D13D53D2C4}"/>
    <hyperlink ref="F1666" r:id="rId4984" xr:uid="{9BEE19EB-36F1-47B7-8882-FA2D1807FADA}"/>
    <hyperlink ref="L1666" r:id="rId4985" display="https://maps.google.com/maps?q=50.765535,14.44613&amp;hl=cs&amp;sll=37.0625,-95.677068&amp;sspn=58.076329,135.263672&amp;t=h&amp;z=18" xr:uid="{D737BA88-CFC6-4A73-BCA0-B6F93D9B50EA}"/>
    <hyperlink ref="E1667" r:id="rId4986" xr:uid="{540DFB0A-B1E4-4B0D-ADD9-99CE687D2546}"/>
    <hyperlink ref="F1667" r:id="rId4987" xr:uid="{1A9D7F2A-A5A5-4B0F-A674-9D20B211BB0F}"/>
    <hyperlink ref="L1667" r:id="rId4988" display="https://maps.google.com/maps?q=50.765535,14.44613&amp;hl=cs&amp;sll=37.0625,-95.677068&amp;sspn=58.076329,135.263672&amp;t=h&amp;z=18" xr:uid="{398851F2-8499-4FBB-A5E1-F722DBB63FB8}"/>
    <hyperlink ref="E1668" r:id="rId4989" xr:uid="{791C178D-6970-4E71-B8B6-7FB8ED7C72EA}"/>
    <hyperlink ref="F1668" r:id="rId4990" xr:uid="{839FAD19-11C7-4583-92C5-4BC9305F89F4}"/>
    <hyperlink ref="L1668" r:id="rId4991" display="https://maps.google.com/maps?q=50.765535,14.44613&amp;hl=cs&amp;sll=37.0625,-95.677068&amp;sspn=58.076329,135.263672&amp;t=h&amp;z=18" xr:uid="{ED56DF2C-B630-48EB-94AA-4EB82C0279BB}"/>
    <hyperlink ref="E1669" r:id="rId4992" xr:uid="{3B900592-8E1B-4408-8A0A-71C3813D308B}"/>
    <hyperlink ref="F1669" r:id="rId4993" xr:uid="{593BF76A-6364-4177-AAB8-EFB71F4F4624}"/>
    <hyperlink ref="L1669" r:id="rId4994" display="https://maps.google.com/maps?q=50.765535,14.44613&amp;hl=cs&amp;sll=37.0625,-95.677068&amp;sspn=58.076329,135.263672&amp;t=h&amp;z=18" xr:uid="{AFB78D88-874D-4991-B6B7-22FF5D1DF519}"/>
    <hyperlink ref="E1670" r:id="rId4995" xr:uid="{DF5E56CF-E20E-4A39-A554-DFA4FC92DDE2}"/>
    <hyperlink ref="F1670" r:id="rId4996" xr:uid="{383D616C-D6BE-4005-AC8A-980F4A973AE9}"/>
    <hyperlink ref="L1670" r:id="rId4997" display="https://maps.google.com/maps?q=50.765535,14.44613&amp;hl=cs&amp;sll=37.0625,-95.677068&amp;sspn=58.076329,135.263672&amp;t=h&amp;z=18" xr:uid="{C7658126-4192-4EE2-A542-E369366A0985}"/>
    <hyperlink ref="E1671" r:id="rId4998" xr:uid="{307E7A4A-A935-4994-BD91-A027C5AF9DD0}"/>
    <hyperlink ref="F1671" r:id="rId4999" xr:uid="{517B5A37-1B70-4813-9335-70AB6F8A350E}"/>
    <hyperlink ref="L1671" r:id="rId5000" display="https://maps.google.com/maps?q=50.765535,14.44613&amp;hl=cs&amp;sll=37.0625,-95.677068&amp;sspn=58.076329,135.263672&amp;t=h&amp;z=18" xr:uid="{CB766583-27FA-43E4-B1EA-B47885FB8DB2}"/>
    <hyperlink ref="E1672" r:id="rId5001" xr:uid="{9B44F36F-94C3-45BD-8595-BCF9B4206ECF}"/>
    <hyperlink ref="F1672" r:id="rId5002" xr:uid="{5F4D0A13-494E-440E-B39B-62378D490483}"/>
    <hyperlink ref="L1672" r:id="rId5003" xr:uid="{2309FBF0-8216-496D-A541-DBDAC769B51F}"/>
    <hyperlink ref="E1673" r:id="rId5004" xr:uid="{2866E56E-FB57-43A1-933B-B0C851415AFE}"/>
    <hyperlink ref="F1673" r:id="rId5005" xr:uid="{DF25487D-6FD5-4950-9FCF-E4EAFD8A2116}"/>
    <hyperlink ref="L1673" r:id="rId5006" display="https://maps.google.com/maps?q=50.7615433,14.44629&amp;hl=cs&amp;sll=37.0625,-95.677068&amp;sspn=58.076329,135.263672&amp;t=h&amp;z=18" xr:uid="{A8F69772-8083-4393-9FD6-1DEBE4477497}"/>
    <hyperlink ref="E1674" r:id="rId5007" xr:uid="{4E6B510A-6EB5-4C6E-8D19-9CEE9AB43319}"/>
    <hyperlink ref="F1674" r:id="rId5008" xr:uid="{5F40E5E6-5A53-4039-85CF-02ABDB1F5F4D}"/>
    <hyperlink ref="L1674" r:id="rId5009" xr:uid="{FDEDA499-C688-4494-8C26-5C6C47004E22}"/>
    <hyperlink ref="E1675" r:id="rId5010" xr:uid="{1A5EA59A-50D4-4507-B691-08283A4D6F3D}"/>
    <hyperlink ref="F1675" r:id="rId5011" xr:uid="{D163EE53-E20D-48FF-B037-0DC9BC67DF7C}"/>
    <hyperlink ref="L1675" r:id="rId5012" display="https://maps.google.com/maps?q=50.7651016,14.4410116&amp;hl=cs&amp;sll=37.0625,-95.677068&amp;sspn=58.076329,135.263672&amp;t=h&amp;z=18" xr:uid="{D9BF6E1D-84F0-40EC-B1C8-781468CBD0A4}"/>
    <hyperlink ref="E1676" r:id="rId5013" xr:uid="{74F77D09-A2D4-4BC4-9F67-124047B33EEC}"/>
    <hyperlink ref="F1676" r:id="rId5014" xr:uid="{1114C372-E6A3-44E9-A906-2070ACCDE85C}"/>
    <hyperlink ref="L1676" r:id="rId5015" display="https://maps.google.com/maps?q=50.7651016,14.4410116&amp;hl=cs&amp;sll=37.0625,-95.677068&amp;sspn=58.076329,135.263672&amp;t=h&amp;z=18" xr:uid="{8AF1C804-F356-48D2-AC72-65C65360A8C3}"/>
    <hyperlink ref="E1677" r:id="rId5016" xr:uid="{9EC03DED-F175-4844-B7C8-272DD8E40155}"/>
    <hyperlink ref="F1677" r:id="rId5017" xr:uid="{4C44FC77-76D0-4799-ADBD-94EA032FBC79}"/>
    <hyperlink ref="L1677" r:id="rId5018" xr:uid="{DE5600BD-CBCC-445B-9AF2-7E7A358F296B}"/>
    <hyperlink ref="E1678" r:id="rId5019" xr:uid="{800BA1EF-20E3-482E-8F7D-77305D610ACD}"/>
    <hyperlink ref="F1678" r:id="rId5020" xr:uid="{F1242489-3502-428D-B254-1B4F182F92B1}"/>
    <hyperlink ref="L1678" r:id="rId5021" display="https://maps.google.com/maps?q=50.7670083,14.44402&amp;hl=cs&amp;sll=37.0625,-95.677068&amp;sspn=58.076329,135.263672&amp;t=h&amp;z=18" xr:uid="{1C76E366-C7EF-41BB-A149-864CDFD5CFD9}"/>
    <hyperlink ref="E1679" r:id="rId5022" xr:uid="{12B063DF-6FFA-4995-BF6D-9E6DF7EFD1B8}"/>
    <hyperlink ref="F1679" r:id="rId5023" xr:uid="{44AF5A9A-E50D-4073-9B64-65A5990F3296}"/>
    <hyperlink ref="L1679" r:id="rId5024" display="https://maps.google.com/maps?q=50.7670083,14.44402&amp;hl=cs&amp;sll=37.0625,-95.677068&amp;sspn=58.076329,135.263672&amp;t=h&amp;z=18" xr:uid="{5041D07A-06AE-48A0-89F8-F93234FC1863}"/>
    <hyperlink ref="E1680" r:id="rId5025" xr:uid="{1A9D644A-0CC3-4BE1-BB02-6A1E581D99C9}"/>
    <hyperlink ref="F1680" r:id="rId5026" xr:uid="{1ADA2502-0CBD-476E-9E3C-E50D7487E575}"/>
    <hyperlink ref="L1680" r:id="rId5027" xr:uid="{ED439F42-345E-4754-8A3E-421623D57DFC}"/>
    <hyperlink ref="E1681" r:id="rId5028" xr:uid="{ED573869-DC73-49D6-9E2B-AE6FAF1623EC}"/>
    <hyperlink ref="F1681" r:id="rId5029" xr:uid="{037A30B4-66C9-4452-B7F5-DE248FB48710}"/>
    <hyperlink ref="L1681" r:id="rId5030" display="https://maps.google.com/maps?q=50.761395,14.43512&amp;hl=cs&amp;sll=37.0625,-95.677068&amp;sspn=58.076329,135.263672&amp;t=h&amp;z=18" xr:uid="{17DB6E16-D4F5-4D18-ACB5-61C6F37830B9}"/>
    <hyperlink ref="E1682" r:id="rId5031" xr:uid="{E1D04A39-26C4-4BF8-AF13-552B89D9B640}"/>
    <hyperlink ref="F1682" r:id="rId5032" xr:uid="{9ED83F71-912F-429E-99EF-1A515C96DA36}"/>
    <hyperlink ref="L1682" r:id="rId5033" display="https://maps.google.com/maps?q=50.761395,14.43512&amp;hl=cs&amp;sll=37.0625,-95.677068&amp;sspn=58.076329,135.263672&amp;t=h&amp;z=18" xr:uid="{F58FEB1E-7214-4B01-BA62-CEBEFF7A7FC9}"/>
    <hyperlink ref="E1683" r:id="rId5034" xr:uid="{09C3D586-DA76-4E74-84D5-B3F0032D55FD}"/>
    <hyperlink ref="F1683" r:id="rId5035" xr:uid="{EC557927-D552-4F65-84C6-5B0D4BBAE32E}"/>
    <hyperlink ref="L1683" r:id="rId5036" display="https://maps.google.com/maps?q=50.761395,14.43512&amp;hl=cs&amp;sll=37.0625,-95.677068&amp;sspn=58.076329,135.263672&amp;t=h&amp;z=18" xr:uid="{E4ACB33B-C72B-4869-B651-038AE4DF5CF4}"/>
    <hyperlink ref="E1684" r:id="rId5037" xr:uid="{E31BCF22-0536-48DE-940F-A8421A8E89E6}"/>
    <hyperlink ref="F1684" r:id="rId5038" xr:uid="{317BD686-707B-468D-9634-8A7BCB763E45}"/>
    <hyperlink ref="L1684" r:id="rId5039" display="https://maps.google.com/maps?q=50.761395,14.43512&amp;hl=cs&amp;sll=37.0625,-95.677068&amp;sspn=58.076329,135.263672&amp;t=h&amp;z=18" xr:uid="{AA91B980-C298-488B-A35D-2EDD979D0489}"/>
    <hyperlink ref="E1685" r:id="rId5040" xr:uid="{CA595026-033D-4CD2-8013-BC69E46140AE}"/>
    <hyperlink ref="F1685" r:id="rId5041" xr:uid="{2EE646EE-D87C-4F6A-9440-C5CC0A21E5EE}"/>
    <hyperlink ref="L1685" r:id="rId5042" display="https://maps.google.com/maps?q=50.761395,14.43512&amp;hl=cs&amp;sll=37.0625,-95.677068&amp;sspn=58.076329,135.263672&amp;t=h&amp;z=18" xr:uid="{17600938-7422-4E5E-BF41-6704B7BBE396}"/>
    <hyperlink ref="E1686" r:id="rId5043" xr:uid="{283604F1-5E21-4ED0-A6D2-1933107C1BAD}"/>
    <hyperlink ref="F1686" r:id="rId5044" xr:uid="{5E4CB267-4FCB-41BA-A9E9-9D9FA1365BAD}"/>
    <hyperlink ref="L1686" r:id="rId5045" display="https://maps.google.com/maps?q=50.761395,14.43512&amp;hl=cs&amp;sll=37.0625,-95.677068&amp;sspn=58.076329,135.263672&amp;t=h&amp;z=18" xr:uid="{A203A894-82B6-4D99-8F24-1C9DFB950D50}"/>
    <hyperlink ref="E1687" r:id="rId5046" xr:uid="{6BF66BE9-F4E8-49F5-8EF8-579B2657D971}"/>
    <hyperlink ref="F1687" r:id="rId5047" xr:uid="{B05D26A8-E7B5-4D70-B8CE-0F54DB21D4C8}"/>
    <hyperlink ref="L1687" r:id="rId5048" display="https://maps.google.com/maps?q=50.761395,14.43512&amp;hl=cs&amp;sll=37.0625,-95.677068&amp;sspn=58.076329,135.263672&amp;t=h&amp;z=18" xr:uid="{822B481D-F24F-43CA-8327-6467BE3FE11E}"/>
    <hyperlink ref="E1688" r:id="rId5049" xr:uid="{AD8E21C7-A082-4790-A1B5-5A5EA708ABF1}"/>
    <hyperlink ref="F1688" r:id="rId5050" xr:uid="{C03F2A98-3AAE-40A0-8F8C-A0082C671EA3}"/>
    <hyperlink ref="L1688" r:id="rId5051" display="https://maps.google.com/maps?q=50.761395,14.43512&amp;hl=cs&amp;sll=37.0625,-95.677068&amp;sspn=58.076329,135.263672&amp;t=h&amp;z=18" xr:uid="{76266F63-74AF-46CB-9FFC-4D9B8A1058B4}"/>
    <hyperlink ref="E1689" r:id="rId5052" xr:uid="{05F0E466-F31D-4A8A-9ECE-D36DFA62F6B9}"/>
    <hyperlink ref="F1689" r:id="rId5053" xr:uid="{609A099B-9EB5-4392-A719-7AA3B84BD1E4}"/>
    <hyperlink ref="L1689" r:id="rId5054" display="https://maps.google.com/maps?q=50.761395,14.43512&amp;hl=cs&amp;sll=37.0625,-95.677068&amp;sspn=58.076329,135.263672&amp;t=h&amp;z=18" xr:uid="{FAB40C67-7CB2-4313-BC19-E047130C5733}"/>
    <hyperlink ref="E1690" r:id="rId5055" xr:uid="{97285097-9407-485A-BA25-E2D75AAB6153}"/>
    <hyperlink ref="F1690" r:id="rId5056" xr:uid="{827E9618-5C13-4A3C-BD30-5A1A362FF6DC}"/>
    <hyperlink ref="L1690" r:id="rId5057" display="https://maps.google.com/maps?q=50.761395,14.43512&amp;hl=cs&amp;sll=37.0625,-95.677068&amp;sspn=58.076329,135.263672&amp;t=h&amp;z=18" xr:uid="{0B645911-1584-4D42-9AF4-8CCD9F460567}"/>
    <hyperlink ref="E1691" r:id="rId5058" xr:uid="{FB209630-84DC-40FE-9C6B-EF4170D40C10}"/>
    <hyperlink ref="F1691" r:id="rId5059" xr:uid="{82CC99F9-1E0B-4FF4-A476-12080E97046B}"/>
    <hyperlink ref="L1691" r:id="rId5060" display="https://maps.google.com/maps?q=50.761395,14.43512&amp;hl=cs&amp;sll=37.0625,-95.677068&amp;sspn=58.076329,135.263672&amp;t=h&amp;z=18" xr:uid="{B0A635D1-A87A-4227-9E60-694F8FE6BDBE}"/>
    <hyperlink ref="E1692" r:id="rId5061" xr:uid="{04987D0E-3D8D-42E0-B26D-763D698D7A0B}"/>
    <hyperlink ref="F1692" r:id="rId5062" xr:uid="{81205A71-96E6-4DA1-B15F-9B6F199743F7}"/>
    <hyperlink ref="L1692" r:id="rId5063" display="https://maps.google.com/maps?q=50.761395,14.43512&amp;hl=cs&amp;sll=37.0625,-95.677068&amp;sspn=58.076329,135.263672&amp;t=h&amp;z=18" xr:uid="{F4C651C4-2A17-42BD-9E6D-17657750B1FC}"/>
    <hyperlink ref="E1693" r:id="rId5064" xr:uid="{22427E29-CEFE-4A75-BAFE-1681E19E5C95}"/>
    <hyperlink ref="F1693" r:id="rId5065" xr:uid="{B0E10AA3-AD42-45BC-BB9F-BF92A1212AD9}"/>
    <hyperlink ref="L1693" r:id="rId5066" display="https://maps.google.com/maps?q=50.761395,14.43512&amp;hl=cs&amp;sll=37.0625,-95.677068&amp;sspn=58.076329,135.263672&amp;t=h&amp;z=18" xr:uid="{3803C1B2-81C7-467B-B325-EC9F8527BCC6}"/>
    <hyperlink ref="E1694" r:id="rId5067" xr:uid="{9C5AF829-686F-407C-B7AD-2F838B191DD9}"/>
    <hyperlink ref="F1694" r:id="rId5068" xr:uid="{2B1D51F8-A023-49E1-8A99-FC0D86FAA6E8}"/>
    <hyperlink ref="L1694" r:id="rId5069" xr:uid="{B6850BB7-D99E-45C7-8D28-E8DD7F385BCC}"/>
    <hyperlink ref="E1695" r:id="rId5070" xr:uid="{A1C4D470-7A74-41B9-99E4-661DC056F769}"/>
    <hyperlink ref="F1695" r:id="rId5071" xr:uid="{5D1D05D6-9EC2-461D-9379-13BEE3F282EB}"/>
    <hyperlink ref="L1695" r:id="rId5072" display="https://maps.google.com/maps?q=50.7616733,14.4346566&amp;hl=cs&amp;sll=37.0625,-95.677068&amp;sspn=58.076329,135.263672&amp;t=h&amp;z=18" xr:uid="{EF186360-E05E-4A5C-AB52-595B281E4AC9}"/>
    <hyperlink ref="E1696" r:id="rId5073" xr:uid="{2408453D-7AC7-4B3F-9F9D-66E2CE26284B}"/>
    <hyperlink ref="F1696" r:id="rId5074" xr:uid="{A8F1706B-4AF4-400E-BA38-42C080A3AD87}"/>
    <hyperlink ref="L1696" r:id="rId5075" display="https://maps.google.com/maps?q=50.7616733,14.4346566&amp;hl=cs&amp;sll=37.0625,-95.677068&amp;sspn=58.076329,135.263672&amp;t=h&amp;z=18" xr:uid="{2AA24BE3-32A1-466B-B1A7-FDA11F10C3E6}"/>
    <hyperlink ref="E1697" r:id="rId5076" xr:uid="{B6151D01-CDDB-4489-994B-F418AB5A4950}"/>
    <hyperlink ref="F1697" r:id="rId5077" xr:uid="{DE0B2675-D0A2-48FD-8BCE-7A04BC81BDF8}"/>
    <hyperlink ref="L1697" r:id="rId5078" display="https://maps.google.com/maps?q=50.7616733,14.4346566&amp;hl=cs&amp;sll=37.0625,-95.677068&amp;sspn=58.076329,135.263672&amp;t=h&amp;z=18" xr:uid="{6D1957FF-CFA9-4B1E-A228-C55511875074}"/>
    <hyperlink ref="E1698" r:id="rId5079" xr:uid="{A61B4EF3-A75A-410E-9A6E-DEDE5571D977}"/>
    <hyperlink ref="F1698" r:id="rId5080" xr:uid="{F66D55E1-5974-4B5A-8B2D-AA783ED843B7}"/>
    <hyperlink ref="L1698" r:id="rId5081" xr:uid="{4FA4854F-4373-4F7F-B91A-EB50FC99A557}"/>
    <hyperlink ref="E1699" r:id="rId5082" xr:uid="{BD34B45E-F8A8-43AB-9960-161F7AAC0CB1}"/>
    <hyperlink ref="F1699" r:id="rId5083" xr:uid="{FC75C780-25EE-482E-BA36-90C71FD9CC00}"/>
    <hyperlink ref="L1699" r:id="rId5084" xr:uid="{4CA64BBC-2C2D-4E39-9D73-75C87193FDDF}"/>
    <hyperlink ref="E1700" r:id="rId5085" xr:uid="{2E20AA78-0DF3-48D0-84B2-8120F564DA45}"/>
    <hyperlink ref="F1700" r:id="rId5086" xr:uid="{13426F12-4551-4FA2-B8FC-04D3A9323026}"/>
    <hyperlink ref="L1700" r:id="rId5087" display="https://maps.google.com/maps?q=50.761775,14.4445533&amp;hl=cs&amp;sll=37.0625,-95.677068&amp;sspn=58.076329,135.263672&amp;t=h&amp;z=18" xr:uid="{19B18B4D-86FF-4CE7-B4F3-DA78ABEBC8D0}"/>
    <hyperlink ref="E1701" r:id="rId5088" xr:uid="{6E663978-E0AB-4972-A1AD-3B71FB019E80}"/>
    <hyperlink ref="F1701" r:id="rId5089" xr:uid="{A3134D88-6DD0-456C-9E8A-506205C3A02A}"/>
    <hyperlink ref="L1701" r:id="rId5090" display="https://maps.google.com/maps?q=50.761775,14.4445533&amp;hl=cs&amp;sll=37.0625,-95.677068&amp;sspn=58.076329,135.263672&amp;t=h&amp;z=18" xr:uid="{F173B3E6-3F58-41E3-AE48-6E8FA5716B61}"/>
    <hyperlink ref="E1702" r:id="rId5091" xr:uid="{7D1C7B88-652C-4D6A-973A-2F82C6299093}"/>
    <hyperlink ref="F1702" r:id="rId5092" xr:uid="{8F7A0687-2EED-426C-BC77-5BF5EDB29BC2}"/>
    <hyperlink ref="L1702" r:id="rId5093" display="https://maps.google.com/maps?q=50.761775,14.4445533&amp;hl=cs&amp;sll=37.0625,-95.677068&amp;sspn=58.076329,135.263672&amp;t=h&amp;z=18" xr:uid="{40EB5DB2-39EC-4F32-A6E1-2F132F76038C}"/>
    <hyperlink ref="E1703" r:id="rId5094" xr:uid="{B304C7A7-2D96-4065-B08B-E06A22F01241}"/>
    <hyperlink ref="F1703" r:id="rId5095" xr:uid="{C7CFE0DD-2125-46F7-B5EC-BBD135EDA040}"/>
    <hyperlink ref="L1703" r:id="rId5096" display="https://maps.google.com/maps?q=50.761775,14.4445533&amp;hl=cs&amp;sll=37.0625,-95.677068&amp;sspn=58.076329,135.263672&amp;t=h&amp;z=18" xr:uid="{CBD6668C-3B4E-4EBF-B8C8-3836C67398D7}"/>
    <hyperlink ref="E1704" r:id="rId5097" xr:uid="{8AC5F014-51B0-478D-ADF7-F5B6AB0E075E}"/>
    <hyperlink ref="F1704" r:id="rId5098" xr:uid="{B0C74521-5142-44DC-AE26-47A6502B7849}"/>
    <hyperlink ref="L1704" r:id="rId5099" display="https://maps.google.com/maps?q=50.761775,14.4445533&amp;hl=cs&amp;sll=37.0625,-95.677068&amp;sspn=58.076329,135.263672&amp;t=h&amp;z=18" xr:uid="{CDBE682F-799B-4BEB-9590-5C731AB341E4}"/>
    <hyperlink ref="E1705" r:id="rId5100" xr:uid="{2351C3A7-BCCF-409B-B5DE-5249FA65619A}"/>
    <hyperlink ref="F1705" r:id="rId5101" xr:uid="{071642BF-3493-44CA-B9A8-AC728B197FDF}"/>
    <hyperlink ref="L1705" r:id="rId5102" display="https://maps.google.com/maps?q=50.761775,14.4445533&amp;hl=cs&amp;sll=37.0625,-95.677068&amp;sspn=58.076329,135.263672&amp;t=h&amp;z=18" xr:uid="{2063800B-6284-4EDC-B83A-B054D8454F51}"/>
    <hyperlink ref="E1706" r:id="rId5103" xr:uid="{56DF7568-6D63-412B-AB2B-C9224697B209}"/>
    <hyperlink ref="F1706" r:id="rId5104" xr:uid="{CC4A02A7-6688-4012-BDD0-26F1F5DBE06B}"/>
    <hyperlink ref="L1706" r:id="rId5105" display="https://maps.google.com/maps?q=50.761775,14.4445533&amp;hl=cs&amp;sll=37.0625,-95.677068&amp;sspn=58.076329,135.263672&amp;t=h&amp;z=18" xr:uid="{A9C1D484-86A9-4F80-8E89-825EBD5C6887}"/>
    <hyperlink ref="E1707" r:id="rId5106" xr:uid="{16B04FBA-90D2-450C-8B8C-91C762C10A03}"/>
    <hyperlink ref="F1707" r:id="rId5107" xr:uid="{0387E7DF-3F09-4BCA-B844-FF4509DF9800}"/>
    <hyperlink ref="L1707" r:id="rId5108" display="https://maps.google.com/maps?q=50.761775,14.4445533&amp;hl=cs&amp;sll=37.0625,-95.677068&amp;sspn=58.076329,135.263672&amp;t=h&amp;z=18" xr:uid="{6B4D3E58-A285-4F69-8653-7653F4C1F5C8}"/>
    <hyperlink ref="E1708" r:id="rId5109" xr:uid="{7DCB139C-503E-4C48-975B-F25175837FD4}"/>
    <hyperlink ref="F1708" r:id="rId5110" xr:uid="{3500236E-BFD9-485D-A5A7-FF333358DCEA}"/>
    <hyperlink ref="E1709" r:id="rId5111" xr:uid="{AD94288E-3D42-4901-8FD5-CC45744459B4}"/>
    <hyperlink ref="F1709" r:id="rId5112" xr:uid="{72BEB8F3-7B51-4190-ABA8-4C65192D1CBB}"/>
    <hyperlink ref="E1710" r:id="rId5113" xr:uid="{91277EA7-D442-44A2-9DF7-9F3ECC17952E}"/>
    <hyperlink ref="F1710" r:id="rId5114" xr:uid="{9D37206F-A967-44C2-B845-074BE46853CE}"/>
    <hyperlink ref="E1711" r:id="rId5115" xr:uid="{5CC68378-89F8-4B11-BCE1-504E011805A7}"/>
    <hyperlink ref="F1711" r:id="rId5116" xr:uid="{DDA0B0A5-BA90-4981-AB1C-3E2480948301}"/>
    <hyperlink ref="E1712" r:id="rId5117" xr:uid="{D1BF0330-7B09-406F-A5CD-DAC9755CC3C2}"/>
    <hyperlink ref="F1712" r:id="rId5118" xr:uid="{81BF9604-5B49-40C5-AED2-3AAA4EB26D29}"/>
    <hyperlink ref="L1712" r:id="rId5119" xr:uid="{5A579CE2-DE63-4562-86E8-25111A9D61BE}"/>
    <hyperlink ref="E1713" r:id="rId5120" xr:uid="{A2C2E89D-8DCA-4CA1-8197-1C71FAB53464}"/>
    <hyperlink ref="F1713" r:id="rId5121" xr:uid="{1F788147-FBD0-4A8C-BC0E-154991AF740E}"/>
    <hyperlink ref="L1713" r:id="rId5122" display="https://maps.google.com/maps?q=50.7638566,14.437615&amp;hl=cs&amp;sll=37.0625,-95.677068&amp;sspn=58.076329,135.263672&amp;t=h&amp;z=18" xr:uid="{2D90149D-1FFE-4ABD-9CA0-0CCB35D4D2EC}"/>
    <hyperlink ref="E1714" r:id="rId5123" xr:uid="{B6E49791-AE8D-43A1-87BC-921145F4E916}"/>
    <hyperlink ref="F1714" r:id="rId5124" xr:uid="{9871B980-C28B-403A-9D8D-42622179877B}"/>
    <hyperlink ref="L1714" r:id="rId5125" display="https://maps.google.com/maps?q=50.7638566,14.437615&amp;hl=cs&amp;sll=37.0625,-95.677068&amp;sspn=58.076329,135.263672&amp;t=h&amp;z=18" xr:uid="{0A4DB5D6-75C2-40BE-B05E-5093B2A4CEF9}"/>
    <hyperlink ref="E1715" r:id="rId5126" xr:uid="{7E887598-C7CB-470A-9922-26CE814A9228}"/>
    <hyperlink ref="F1715" r:id="rId5127" xr:uid="{131F0698-227E-4BCC-AEC0-63BB17B96452}"/>
    <hyperlink ref="L1715" r:id="rId5128" display="https://maps.google.com/maps?q=50.7638566,14.437615&amp;hl=cs&amp;sll=37.0625,-95.677068&amp;sspn=58.076329,135.263672&amp;t=h&amp;z=18" xr:uid="{A3C4F744-8C7B-493B-A30E-B6474938F182}"/>
    <hyperlink ref="E1716" r:id="rId5129" xr:uid="{9289E28F-0E88-444F-A6ED-230165D78C75}"/>
    <hyperlink ref="F1716" r:id="rId5130" xr:uid="{38183E0A-FD23-488F-A4BC-ED98E020BAB0}"/>
    <hyperlink ref="L1716" r:id="rId5131" display="https://maps.google.com/maps?q=50.7638566,14.437615&amp;hl=cs&amp;sll=37.0625,-95.677068&amp;sspn=58.076329,135.263672&amp;t=h&amp;z=18" xr:uid="{5AA7DD1B-2111-466F-ACCC-0966C4C81C59}"/>
    <hyperlink ref="E1717" r:id="rId5132" xr:uid="{7131B2FC-FBCB-4ED5-8EAA-4021158937EF}"/>
    <hyperlink ref="F1717" r:id="rId5133" xr:uid="{DD1FD977-1B94-4408-BC0E-8AD6754088D2}"/>
    <hyperlink ref="L1717" r:id="rId5134" xr:uid="{3A69A7E2-E4E0-459A-9044-775A2AF3D865}"/>
    <hyperlink ref="E1718" r:id="rId5135" xr:uid="{040FAF8B-5357-437C-BACD-8F12F6A0C642}"/>
    <hyperlink ref="F1718" r:id="rId5136" xr:uid="{DBF6DDA1-E7CD-494F-89FB-FFE1C7CFB1E7}"/>
    <hyperlink ref="L1718" r:id="rId5137" display="https://maps.google.com/maps?q=50.7651366,14.436405&amp;hl=cs&amp;sll=37.0625,-95.677068&amp;sspn=58.076329,135.263672&amp;t=h&amp;z=18" xr:uid="{707C1F53-6883-4382-A3A2-2935CC36089F}"/>
    <hyperlink ref="E1719" r:id="rId5138" xr:uid="{1745EFF4-AEA7-48EA-A585-82ABC2A7F4EE}"/>
    <hyperlink ref="F1719" r:id="rId5139" xr:uid="{1ECF5EB3-D52A-463E-833D-C669277FA969}"/>
    <hyperlink ref="L1719" r:id="rId5140" xr:uid="{0F1E77EC-D47D-4705-A9C2-E6F953DA9DB2}"/>
    <hyperlink ref="E1720" r:id="rId5141" xr:uid="{6AEF88BB-880B-4276-97DE-DF5CDEFE4930}"/>
    <hyperlink ref="F1720" r:id="rId5142" xr:uid="{296A6626-BCFF-4EE4-8230-70EC8F3D3C8D}"/>
    <hyperlink ref="L1720" r:id="rId5143" xr:uid="{26619E22-B7C9-4C8D-A612-44F7664094BB}"/>
    <hyperlink ref="E1721" r:id="rId5144" xr:uid="{1A44849D-C4AC-4D64-96FF-A85B49099B61}"/>
    <hyperlink ref="F1721" r:id="rId5145" xr:uid="{5DA1F3BB-D48B-462B-9A5D-F2092E7B9371}"/>
    <hyperlink ref="L1721" r:id="rId5146" display="https://maps.google.com/maps?q=50.765865,14.4486933&amp;hl=cs&amp;sll=37.0625,-95.677068&amp;sspn=58.076329,135.263672&amp;t=h&amp;z=18" xr:uid="{1DDBACDB-48A4-4436-8DDA-03CE90B683A0}"/>
    <hyperlink ref="E1722" r:id="rId5147" xr:uid="{E33F4689-6804-4936-A942-CF87648BD79F}"/>
    <hyperlink ref="F1722" r:id="rId5148" xr:uid="{6DB7586B-4BAF-4D12-AF6A-4204401FAB38}"/>
    <hyperlink ref="L1722" r:id="rId5149" display="https://maps.google.com/maps?q=50.765865,14.4486933&amp;hl=cs&amp;sll=37.0625,-95.677068&amp;sspn=58.076329,135.263672&amp;t=h&amp;z=18" xr:uid="{0502EDEC-05E1-4D2B-AF2E-0A43D420C999}"/>
    <hyperlink ref="E1723" r:id="rId5150" xr:uid="{AE08D818-C7F3-42CC-8F2E-5D05E4E646A4}"/>
    <hyperlink ref="F1723" r:id="rId5151" xr:uid="{670610BA-55E8-4DFB-8920-9610B2B23572}"/>
    <hyperlink ref="L1723" r:id="rId5152" xr:uid="{CD344950-0575-44E4-BF68-576E0F41CA7D}"/>
    <hyperlink ref="E1724" r:id="rId5153" xr:uid="{7B2E42B6-1488-44D8-B89D-C17385A1A174}"/>
    <hyperlink ref="F1724" r:id="rId5154" xr:uid="{22F139DD-38B8-496A-A15D-79A8AEF7C77F}"/>
    <hyperlink ref="L1724" r:id="rId5155" display="https://maps.google.com/maps?q=50.7632583,14.43881&amp;hl=cs&amp;sll=37.0625,-95.677068&amp;sspn=58.076329,135.263672&amp;t=h&amp;z=18" xr:uid="{A91183D4-BDDC-4BC9-80D1-83FBC0913A12}"/>
    <hyperlink ref="E1725" r:id="rId5156" xr:uid="{6866DC4E-036A-497B-8D55-17151B4FF70A}"/>
    <hyperlink ref="F1725" r:id="rId5157" xr:uid="{A2816D14-AABC-4987-A515-D9D639A89BD7}"/>
    <hyperlink ref="L1725" r:id="rId5158" display="https://maps.google.com/maps?q=50.7632583,14.43881&amp;hl=cs&amp;sll=37.0625,-95.677068&amp;sspn=58.076329,135.263672&amp;t=h&amp;z=18" xr:uid="{9057A83A-6ED1-4E3B-99F5-947D6D7E9721}"/>
    <hyperlink ref="E1726" r:id="rId5159" xr:uid="{9AB37921-F55F-4D23-8A17-4F77FD367CC1}"/>
    <hyperlink ref="F1726" r:id="rId5160" xr:uid="{A5BD3B08-C2FE-4927-85B9-4C5A4EE630C2}"/>
    <hyperlink ref="L1726" r:id="rId5161" display="https://maps.google.com/maps?q=50.7632583,14.43881&amp;hl=cs&amp;sll=37.0625,-95.677068&amp;sspn=58.076329,135.263672&amp;t=h&amp;z=18" xr:uid="{96D9C8E7-BABA-4149-90AD-016357ABDEA3}"/>
    <hyperlink ref="E1727" r:id="rId5162" xr:uid="{A8AE1ADB-3233-4047-A54F-D47C82B169CD}"/>
    <hyperlink ref="F1727" r:id="rId5163" xr:uid="{3B4364CC-CF63-4914-83EE-87A582401A8F}"/>
    <hyperlink ref="L1727" r:id="rId5164" display="https://maps.google.com/maps?q=50.7632583,14.43881&amp;hl=cs&amp;sll=37.0625,-95.677068&amp;sspn=58.076329,135.263672&amp;t=h&amp;z=18" xr:uid="{27F71F39-D8BF-4E52-B056-A0DE99A49A07}"/>
    <hyperlink ref="E1728" r:id="rId5165" xr:uid="{F2E38DBA-BDF8-497A-84E3-431BC7CA30F3}"/>
    <hyperlink ref="F1728" r:id="rId5166" xr:uid="{226D4B3F-699A-4C15-B653-051C4F9A22A7}"/>
    <hyperlink ref="L1728" r:id="rId5167" xr:uid="{49CF4BEA-103C-44CF-9647-67695322E14D}"/>
    <hyperlink ref="E1729" r:id="rId5168" xr:uid="{0A948BFD-6B2A-4017-B33B-790BD886D29F}"/>
    <hyperlink ref="F1729" r:id="rId5169" xr:uid="{9CBCEAAB-D196-4B7C-BD72-36DAB5B1F471}"/>
    <hyperlink ref="L1729" r:id="rId5170" display="https://maps.google.com/maps?q=50.7659499,14.4366933&amp;hl=cs&amp;sll=37.0625,-95.677068&amp;sspn=58.076329,135.263672&amp;t=h&amp;z=18" xr:uid="{BCBACBC1-4E5F-415C-B05A-A41DC56491CA}"/>
    <hyperlink ref="E1730" r:id="rId5171" xr:uid="{7F7EF29E-D809-4217-8165-726AE5F963BF}"/>
    <hyperlink ref="F1730" r:id="rId5172" xr:uid="{623F424C-B0E0-4052-94CA-D99DDEDD4470}"/>
    <hyperlink ref="L1730" r:id="rId5173" xr:uid="{6309D32A-1518-48CB-8B2F-36E56D2B74F9}"/>
    <hyperlink ref="E1731" r:id="rId5174" xr:uid="{BE583780-31DA-4275-86F3-C90A69BE3A04}"/>
    <hyperlink ref="F1731" r:id="rId5175" xr:uid="{A951E463-2CA7-462B-BA4C-F4E816E8D2F4}"/>
    <hyperlink ref="L1731" r:id="rId5176" display="https://maps.google.com/maps?q=50.7605683,14.4380066&amp;hl=cs&amp;sll=37.0625,-95.677068&amp;sspn=58.076329,135.263672&amp;t=h&amp;z=18" xr:uid="{5E5A505C-4E10-42AA-8CD8-E2B72B1C3119}"/>
    <hyperlink ref="E1732" r:id="rId5177" xr:uid="{B358F400-5F5F-4C59-8CBB-2A74B1F9F0E4}"/>
    <hyperlink ref="F1732" r:id="rId5178" xr:uid="{3F83A2A1-8E09-40D1-B466-621967A2FBF6}"/>
    <hyperlink ref="L1732" r:id="rId5179" display="https://maps.google.com/maps?q=50.7605683,14.4380066&amp;hl=cs&amp;sll=37.0625,-95.677068&amp;sspn=58.076329,135.263672&amp;t=h&amp;z=18" xr:uid="{64F19E3D-3DF0-4204-8D4F-D235C4E252E6}"/>
    <hyperlink ref="E1733" r:id="rId5180" xr:uid="{F9B16A1E-930E-4232-8E1D-559B3873CF25}"/>
    <hyperlink ref="F1733" r:id="rId5181" xr:uid="{E98DF781-47F5-4B0D-98BB-2EF7308E0D15}"/>
    <hyperlink ref="L1733" r:id="rId5182" display="https://maps.google.com/maps?q=50.7605683,14.4380066&amp;hl=cs&amp;sll=37.0625,-95.677068&amp;sspn=58.076329,135.263672&amp;t=h&amp;z=18" xr:uid="{D464B9C2-CC27-4D91-8B3E-C5F54850C642}"/>
    <hyperlink ref="E1734" r:id="rId5183" xr:uid="{4B63FD42-BAF6-49C9-A009-7CF6DA492F54}"/>
    <hyperlink ref="F1734" r:id="rId5184" xr:uid="{E26B9FC7-B9E3-4216-8826-A5EF934D8E8A}"/>
    <hyperlink ref="L1734" r:id="rId5185" display="https://maps.google.com/maps?q=50.7605683,14.4380066&amp;hl=cs&amp;sll=37.0625,-95.677068&amp;sspn=58.076329,135.263672&amp;t=h&amp;z=18" xr:uid="{389447D5-016B-4574-A806-116FEACE73D4}"/>
    <hyperlink ref="E1735" r:id="rId5186" xr:uid="{3E4C75FE-98DF-4124-8F29-84F9C81634AF}"/>
    <hyperlink ref="F1735" r:id="rId5187" xr:uid="{483F4A56-44E0-4C25-8F63-696F0201EFB1}"/>
    <hyperlink ref="L1735" r:id="rId5188" display="https://maps.google.com/maps?q=50.7605683,14.4380066&amp;hl=cs&amp;sll=37.0625,-95.677068&amp;sspn=58.076329,135.263672&amp;t=h&amp;z=18" xr:uid="{FDC324A8-D173-4D02-816E-79FBFF4EEC13}"/>
    <hyperlink ref="E1736" r:id="rId5189" xr:uid="{2F83D060-C348-4FEA-B093-C215BDA48FBB}"/>
    <hyperlink ref="F1736" r:id="rId5190" xr:uid="{07EE223A-CACD-4B6D-820B-CB100047CFF8}"/>
    <hyperlink ref="L1736" r:id="rId5191" display="https://maps.google.com/maps?q=50.7605683,14.4380066&amp;hl=cs&amp;sll=37.0625,-95.677068&amp;sspn=58.076329,135.263672&amp;t=h&amp;z=18" xr:uid="{FF17E51F-4334-4052-94C4-2B6DBA86515B}"/>
    <hyperlink ref="E1737" r:id="rId5192" xr:uid="{2523F5DB-E8B4-4AF0-B0F1-947128BD3C26}"/>
    <hyperlink ref="F1737" r:id="rId5193" xr:uid="{C4C869CB-FF0E-414B-AF33-9CB1BAF95CCB}"/>
    <hyperlink ref="L1737" r:id="rId5194" xr:uid="{330773BC-880D-47C9-8895-810C288F88FE}"/>
    <hyperlink ref="E1738" r:id="rId5195" xr:uid="{09EC135C-6862-4B54-B56C-30EF48D013AE}"/>
    <hyperlink ref="F1738" r:id="rId5196" xr:uid="{E39710A8-95C4-47C6-8466-4423CA711407}"/>
    <hyperlink ref="L1738" r:id="rId5197" xr:uid="{757EA09E-4971-4DCB-88C8-D857865ACA2A}"/>
    <hyperlink ref="E1739" r:id="rId5198" xr:uid="{86E0F524-49DA-4D6A-BA0B-2AC1BCE0DA46}"/>
    <hyperlink ref="F1739" r:id="rId5199" xr:uid="{1B30F7AE-1138-4008-B4F5-19DE517DABAE}"/>
    <hyperlink ref="L1739" r:id="rId5200" display="https://maps.google.com/maps?q=50.7550483,14.4309716&amp;hl=cs&amp;sll=37.0625,-95.677068&amp;sspn=58.076329,135.263672&amp;t=h&amp;z=18" xr:uid="{79CD1F57-B068-4D73-8F3A-AD3B8CEDCCD6}"/>
    <hyperlink ref="E1740" r:id="rId5201" xr:uid="{5CB10232-C993-4A1F-A459-110145E8A87F}"/>
    <hyperlink ref="F1740" r:id="rId5202" xr:uid="{03A5F731-344E-4F63-AB4F-09F83BD3815B}"/>
    <hyperlink ref="L1740" r:id="rId5203" display="https://maps.google.com/maps?q=50.7550483,14.4309716&amp;hl=cs&amp;sll=37.0625,-95.677068&amp;sspn=58.076329,135.263672&amp;t=h&amp;z=18" xr:uid="{F5D158B3-1AD7-49CD-8AB5-DA7F37B1BEB1}"/>
    <hyperlink ref="E1741" r:id="rId5204" xr:uid="{1E48DA9D-27CB-4495-8757-CA8C4EE9A6A3}"/>
    <hyperlink ref="F1741" r:id="rId5205" xr:uid="{881EB3CF-EDF6-4717-88DD-58B2EFE06EF0}"/>
    <hyperlink ref="L1741" r:id="rId5206" display="https://maps.google.com/maps?q=50.7550483,14.4309716&amp;hl=cs&amp;sll=37.0625,-95.677068&amp;sspn=58.076329,135.263672&amp;t=h&amp;z=18" xr:uid="{B7D8E688-C66B-4846-82D1-DCC101481199}"/>
    <hyperlink ref="E1742" r:id="rId5207" xr:uid="{3588678B-0047-48E4-B144-DD5328286CF9}"/>
    <hyperlink ref="F1742" r:id="rId5208" xr:uid="{6089BCDD-A3D8-4AD4-86B5-C878FBFBE4F7}"/>
    <hyperlink ref="L1742" r:id="rId5209" display="https://maps.google.com/maps?q=50.7550483,14.4309716&amp;hl=cs&amp;sll=37.0625,-95.677068&amp;sspn=58.076329,135.263672&amp;t=h&amp;z=18" xr:uid="{4D1E2394-48E0-404D-B079-3BDEACCF9067}"/>
    <hyperlink ref="E1743" r:id="rId5210" xr:uid="{8A352A17-56A2-4B0C-9DB4-4E4661FF75CB}"/>
    <hyperlink ref="F1743" r:id="rId5211" xr:uid="{CA1071B4-CA0B-4EB8-8BD0-F99D90CDEB22}"/>
    <hyperlink ref="L1743" r:id="rId5212" display="https://maps.google.com/maps?q=50.7550483,14.4309716&amp;hl=cs&amp;sll=37.0625,-95.677068&amp;sspn=58.076329,135.263672&amp;t=h&amp;z=18" xr:uid="{815934A9-C389-492A-A3F3-FEC3626D3F4C}"/>
    <hyperlink ref="E1744" r:id="rId5213" xr:uid="{A24B41D1-2FC9-4217-8570-51CB5475B024}"/>
    <hyperlink ref="F1744" r:id="rId5214" xr:uid="{91C56E9F-B148-4E00-BE4F-22204CD01082}"/>
    <hyperlink ref="L1744" r:id="rId5215" display="https://maps.google.com/maps?q=50.7550483,14.4309716&amp;hl=cs&amp;sll=37.0625,-95.677068&amp;sspn=58.076329,135.263672&amp;t=h&amp;z=18" xr:uid="{A72F8DD0-8080-4013-AB2B-FF446ABAAADC}"/>
    <hyperlink ref="E1745" r:id="rId5216" xr:uid="{0EAED2B7-1D61-43E1-8D4F-6D72CDBB27E2}"/>
    <hyperlink ref="F1745" r:id="rId5217" xr:uid="{55022776-45AC-4D68-9F0E-5E02E955E52D}"/>
    <hyperlink ref="L1745" r:id="rId5218" display="https://maps.google.com/maps?q=50.7550483,14.4309716&amp;hl=cs&amp;sll=37.0625,-95.677068&amp;sspn=58.076329,135.263672&amp;t=h&amp;z=18" xr:uid="{EC2291D6-796B-40AE-81C7-C4EAC042C7DC}"/>
    <hyperlink ref="E1746" r:id="rId5219" xr:uid="{EB4DC4D8-3884-4C82-8C4B-420F610322B0}"/>
    <hyperlink ref="F1746" r:id="rId5220" xr:uid="{A8A43D68-D3CC-4185-8B80-D1617BC90422}"/>
    <hyperlink ref="L1746" r:id="rId5221" display="https://maps.google.com/maps?q=50.7550483,14.4309716&amp;hl=cs&amp;sll=37.0625,-95.677068&amp;sspn=58.076329,135.263672&amp;t=h&amp;z=18" xr:uid="{F94D7982-3547-41E2-B99C-68CF4821B13C}"/>
    <hyperlink ref="E1747" r:id="rId5222" xr:uid="{7718E22D-81A1-4114-ADDD-19F385E67F84}"/>
    <hyperlink ref="F1747" r:id="rId5223" xr:uid="{C22B47F3-5B77-4483-B3B6-F99B29AAE7AF}"/>
    <hyperlink ref="L1747" r:id="rId5224" display="https://maps.google.com/maps?q=50.7550483,14.4309716&amp;hl=cs&amp;sll=37.0625,-95.677068&amp;sspn=58.076329,135.263672&amp;t=h&amp;z=18" xr:uid="{7D212E8A-3336-436A-BBBD-562DC67C3484}"/>
    <hyperlink ref="E1748" r:id="rId5225" xr:uid="{704FB245-5778-48B9-B098-E2981D10E697}"/>
    <hyperlink ref="F1748" r:id="rId5226" xr:uid="{8FF25DBA-72A4-4ABB-9A15-25F2423538D1}"/>
    <hyperlink ref="L1748" r:id="rId5227" display="https://maps.google.com/maps?q=50.7550483,14.4309716&amp;hl=cs&amp;sll=37.0625,-95.677068&amp;sspn=58.076329,135.263672&amp;t=h&amp;z=18" xr:uid="{3A21E761-5754-419C-B9F4-E17585F59DCF}"/>
    <hyperlink ref="E1749" r:id="rId5228" xr:uid="{D2164667-5009-4E30-85D1-CE32E79E7DCB}"/>
    <hyperlink ref="F1749" r:id="rId5229" xr:uid="{349A6EB5-9DA7-4D94-896A-68D3B21867CF}"/>
    <hyperlink ref="L1749" r:id="rId5230" display="https://maps.google.com/maps?q=50.7550483,14.4309716&amp;hl=cs&amp;sll=37.0625,-95.677068&amp;sspn=58.076329,135.263672&amp;t=h&amp;z=18" xr:uid="{6F71C3A6-1DA6-4C6D-B1C0-42654C143C3E}"/>
    <hyperlink ref="E1750" r:id="rId5231" xr:uid="{8D3CF980-21E5-4012-AD7D-0663EFE0253E}"/>
    <hyperlink ref="F1750" r:id="rId5232" xr:uid="{CD407FAF-F762-44D3-A3F5-8F2BAFAABAD7}"/>
    <hyperlink ref="L1750" r:id="rId5233" xr:uid="{2FC781F8-9188-4D9D-BDAC-211629A3078D}"/>
    <hyperlink ref="E1751" r:id="rId5234" xr:uid="{B386AFBE-BC0C-49F0-8FF4-5170DE081B79}"/>
    <hyperlink ref="F1751" r:id="rId5235" xr:uid="{9F61824C-039D-4B4C-943E-E8834D7E86C7}"/>
    <hyperlink ref="L1751" r:id="rId5236" display="https://maps.google.com/maps?q=50.760425,14.4396883&amp;hl=cs&amp;sll=37.0625,-95.677068&amp;sspn=58.076329,135.263672&amp;t=h&amp;z=18" xr:uid="{05CF25ED-FD93-47AC-8852-E96DF858B095}"/>
    <hyperlink ref="E1752" r:id="rId5237" xr:uid="{D062EC8C-B481-4FC4-900A-C5FF48C2AFD1}"/>
    <hyperlink ref="F1752" r:id="rId5238" xr:uid="{2EB2B0CD-41ED-4ACC-8469-73DC2C84F160}"/>
    <hyperlink ref="L1752" r:id="rId5239" xr:uid="{165C4F1C-E444-4107-AF92-1B95131B16F4}"/>
    <hyperlink ref="E1753" r:id="rId5240" xr:uid="{2DA6F354-2A25-4F56-BF9B-EDF3821438DE}"/>
    <hyperlink ref="F1753" r:id="rId5241" xr:uid="{74293450-BAEE-41B4-BF54-C823E96108DA}"/>
    <hyperlink ref="L1753" r:id="rId5242" display="https://maps.google.com/maps?q=50.75817,14.429575&amp;hl=cs&amp;sll=37.0625,-95.677068&amp;sspn=58.076329,135.263672&amp;t=h&amp;z=18" xr:uid="{6928E662-416A-4AF4-8D29-F6CB768AD55B}"/>
    <hyperlink ref="E1754" r:id="rId5243" xr:uid="{704A3C05-F48F-40AC-BC42-FE25F4AA18C3}"/>
    <hyperlink ref="F1754" r:id="rId5244" xr:uid="{D178E2BF-3724-4044-A7B6-E9B9E95DAEA3}"/>
    <hyperlink ref="L1754" r:id="rId5245" display="https://maps.google.com/maps?q=50.75817,14.429575&amp;hl=cs&amp;sll=37.0625,-95.677068&amp;sspn=58.076329,135.263672&amp;t=h&amp;z=18" xr:uid="{D531FD39-C256-403B-93BD-54357FEE65D2}"/>
    <hyperlink ref="E1755" r:id="rId5246" xr:uid="{F0E02DA9-6327-41FC-9172-A21686DB66A2}"/>
    <hyperlink ref="F1755" r:id="rId5247" xr:uid="{C400EE9F-0AB5-4836-811F-544471C4213D}"/>
    <hyperlink ref="L1755" r:id="rId5248" display="https://maps.google.com/maps?q=50.75817,14.429575&amp;hl=cs&amp;sll=37.0625,-95.677068&amp;sspn=58.076329,135.263672&amp;t=h&amp;z=18" xr:uid="{1B78C8D2-179B-4C96-9183-D9905728BA93}"/>
    <hyperlink ref="E1756" r:id="rId5249" xr:uid="{87701A21-F478-4F8B-A112-4F2F601BE1F7}"/>
    <hyperlink ref="F1756" r:id="rId5250" xr:uid="{373D7171-D2F2-4228-876B-CBD444980B9D}"/>
    <hyperlink ref="L1756" r:id="rId5251" display="https://maps.google.com/maps?q=50.75817,14.429575&amp;hl=cs&amp;sll=37.0625,-95.677068&amp;sspn=58.076329,135.263672&amp;t=h&amp;z=18" xr:uid="{6541C384-9865-4F41-A98D-858B179254A6}"/>
    <hyperlink ref="E1757" r:id="rId5252" xr:uid="{2169C034-2732-415D-A095-88CC9769541F}"/>
    <hyperlink ref="F1757" r:id="rId5253" xr:uid="{667E06CD-936C-4D7F-A3AC-64F2A805B2A2}"/>
    <hyperlink ref="L1757" r:id="rId5254" display="https://maps.google.com/maps?q=50.75817,14.429575&amp;hl=cs&amp;sll=37.0625,-95.677068&amp;sspn=58.076329,135.263672&amp;t=h&amp;z=18" xr:uid="{DF66A004-36F3-4BBA-A205-58DAF2C49054}"/>
    <hyperlink ref="E1758" r:id="rId5255" xr:uid="{952145C9-3565-4F78-B4B1-114E49F39C28}"/>
    <hyperlink ref="F1758" r:id="rId5256" xr:uid="{5FEB3F65-E740-4CD5-83AB-D7F7FF5FECB0}"/>
    <hyperlink ref="L1758" r:id="rId5257" display="https://maps.google.com/maps?q=50.75817,14.429575&amp;hl=cs&amp;sll=37.0625,-95.677068&amp;sspn=58.076329,135.263672&amp;t=h&amp;z=18" xr:uid="{0DCE266B-E91F-4AD3-9CFF-BD618E18F50D}"/>
    <hyperlink ref="E1759" r:id="rId5258" xr:uid="{6D7353BB-BD60-4C11-9BD3-B4758C10A55E}"/>
    <hyperlink ref="F1759" r:id="rId5259" xr:uid="{C2CDFCBD-F968-4BFD-9E45-5A214E2D44DC}"/>
    <hyperlink ref="L1759" r:id="rId5260" display="https://maps.google.com/maps?q=50.75817,14.429575&amp;hl=cs&amp;sll=37.0625,-95.677068&amp;sspn=58.076329,135.263672&amp;t=h&amp;z=18" xr:uid="{16F8615C-D835-4E18-9009-246593A39514}"/>
    <hyperlink ref="E1760" r:id="rId5261" xr:uid="{D4A6BF2D-CA4B-4F4E-951B-1D12BCF2F5EA}"/>
    <hyperlink ref="F1760" r:id="rId5262" xr:uid="{F8FC54A0-218F-4929-9D4E-5E649E8084E1}"/>
    <hyperlink ref="L1760" r:id="rId5263" display="https://maps.google.com/maps?q=50.75817,14.429575&amp;hl=cs&amp;sll=37.0625,-95.677068&amp;sspn=58.076329,135.263672&amp;t=h&amp;z=18" xr:uid="{52D3DBA0-19BF-4DF6-8760-01D81E78C5F9}"/>
    <hyperlink ref="E1761" r:id="rId5264" xr:uid="{EDFD60C3-45C8-4E0F-A724-50FDEB11C6DE}"/>
    <hyperlink ref="F1761" r:id="rId5265" xr:uid="{7416876E-5958-4218-B7BD-B387F47B4A00}"/>
    <hyperlink ref="L1761" r:id="rId5266" display="https://maps.google.com/maps?q=50.75817,14.429575&amp;hl=cs&amp;sll=37.0625,-95.677068&amp;sspn=58.076329,135.263672&amp;t=h&amp;z=18" xr:uid="{E5EC9812-723E-4F43-ABC2-8C96FE35039D}"/>
    <hyperlink ref="E1762" r:id="rId5267" xr:uid="{C35CEF07-79C4-46F6-8AA4-F31238F9A0A5}"/>
    <hyperlink ref="F1762" r:id="rId5268" xr:uid="{01B3DBF3-7C30-415F-B13E-CAA6B08EB11E}"/>
    <hyperlink ref="L1762" r:id="rId5269" display="https://maps.google.com/maps?q=50.75817,14.429575&amp;hl=cs&amp;sll=37.0625,-95.677068&amp;sspn=58.076329,135.263672&amp;t=h&amp;z=18" xr:uid="{C13C79FB-F8E3-4A8B-A59A-27E718ED644C}"/>
    <hyperlink ref="E1763" r:id="rId5270" xr:uid="{D90525CE-CA8C-42FF-B10C-E09BB58212BF}"/>
    <hyperlink ref="F1763" r:id="rId5271" xr:uid="{3F9DA7C4-4889-4C2E-AEC7-600454FA0B22}"/>
    <hyperlink ref="L1763" r:id="rId5272" display="https://maps.google.com/maps?q=50.75817,14.429575&amp;hl=cs&amp;sll=37.0625,-95.677068&amp;sspn=58.076329,135.263672&amp;t=h&amp;z=18" xr:uid="{58A1BD24-603D-4DFC-8321-65DA0CFFC16D}"/>
    <hyperlink ref="E1764" r:id="rId5273" xr:uid="{3894507D-83A4-4212-A89D-B0677DD66C90}"/>
    <hyperlink ref="F1764" r:id="rId5274" xr:uid="{7B73BAE0-A6BF-4659-AA56-F36FF11C7C01}"/>
    <hyperlink ref="L1764" r:id="rId5275" xr:uid="{EE5D51C9-B05B-48B4-A947-BA76F9C7D5DC}"/>
    <hyperlink ref="E1765" r:id="rId5276" xr:uid="{F5B78F58-E605-479C-BE8E-245262FD4720}"/>
    <hyperlink ref="F1765" r:id="rId5277" xr:uid="{9FB36775-ABA0-476C-A390-C1A0DE355FE6}"/>
    <hyperlink ref="L1765" r:id="rId5278" display="https://maps.google.com/maps?q=50.7651516,14.4348233&amp;hl=cs&amp;sll=37.0625,-95.677068&amp;sspn=58.076329,135.263672&amp;t=h&amp;z=18" xr:uid="{9C0043D7-C717-4937-8B23-A804F2B96C10}"/>
    <hyperlink ref="E1766" r:id="rId5279" xr:uid="{F6F4A169-17D1-4375-B6D0-C66D7B934C33}"/>
    <hyperlink ref="F1766" r:id="rId5280" xr:uid="{17B58989-2E5D-46F5-8F8A-45F6904368B3}"/>
    <hyperlink ref="L1766" r:id="rId5281" display="https://maps.google.com/maps?q=50.7651516,14.4348233&amp;hl=cs&amp;sll=37.0625,-95.677068&amp;sspn=58.076329,135.263672&amp;t=h&amp;z=18" xr:uid="{EA8999EA-4749-4C3E-8219-5823F23D26FD}"/>
    <hyperlink ref="E1767" r:id="rId5282" xr:uid="{E6935ACB-8BB0-4969-AF9E-658E83E94C1E}"/>
    <hyperlink ref="F1767" r:id="rId5283" xr:uid="{80D8DE2B-462D-464E-8119-A38DFFCB7B08}"/>
    <hyperlink ref="L1767" r:id="rId5284" display="https://maps.google.com/maps?q=50.7651516,14.4348233&amp;hl=cs&amp;sll=37.0625,-95.677068&amp;sspn=58.076329,135.263672&amp;t=h&amp;z=18" xr:uid="{3C3FA702-868E-4407-A359-04748A242DA4}"/>
    <hyperlink ref="E1768" r:id="rId5285" xr:uid="{295458CB-97E9-456D-9CCD-12C069D8A41D}"/>
    <hyperlink ref="F1768" r:id="rId5286" xr:uid="{6F6C0729-0594-4FDB-9407-7DFDB22A5A65}"/>
    <hyperlink ref="L1768" r:id="rId5287" display="https://maps.google.com/maps?q=50.7651516,14.4348233&amp;hl=cs&amp;sll=37.0625,-95.677068&amp;sspn=58.076329,135.263672&amp;t=h&amp;z=18" xr:uid="{B36046C5-00C7-40F6-8DA0-260759BC7908}"/>
    <hyperlink ref="E1769" r:id="rId5288" xr:uid="{D6A648CC-CF07-4EA4-9ACE-4C9A1A92C46C}"/>
    <hyperlink ref="F1769" r:id="rId5289" xr:uid="{BACE153B-6056-4284-A95A-801C1FAEF737}"/>
    <hyperlink ref="L1769" r:id="rId5290" display="https://maps.google.com/maps?q=50.7651516,14.4348233&amp;hl=cs&amp;sll=37.0625,-95.677068&amp;sspn=58.076329,135.263672&amp;t=h&amp;z=18" xr:uid="{A5E670E8-157F-4888-B507-902B1C16BD29}"/>
    <hyperlink ref="E1770" r:id="rId5291" xr:uid="{4320E882-6ABF-4145-B8F0-2A0A134BD155}"/>
    <hyperlink ref="F1770" r:id="rId5292" xr:uid="{23D69B45-9410-471B-9851-A3CABC71C2DD}"/>
    <hyperlink ref="L1770" r:id="rId5293" xr:uid="{2BF4F49F-5519-4218-8754-B85E14EFAF51}"/>
    <hyperlink ref="E1771" r:id="rId5294" xr:uid="{1522236C-85E4-49AC-9291-6BD460F27427}"/>
    <hyperlink ref="F1771" r:id="rId5295" xr:uid="{BADE4415-96E4-4DE6-864F-E1A9F32F242B}"/>
    <hyperlink ref="L1771" r:id="rId5296" xr:uid="{BE7D6C9D-F810-4496-915E-8AF42CEAFA0D}"/>
    <hyperlink ref="E1772" r:id="rId5297" xr:uid="{D39CA20B-0478-4E8C-B434-69E2C575CE87}"/>
    <hyperlink ref="F1772" r:id="rId5298" xr:uid="{7799202D-D9C8-4161-9940-1F90DAC19FA7}"/>
    <hyperlink ref="L1772" r:id="rId5299" display="https://maps.google.com/maps?q=50.7582483,14.4297983&amp;hl=cs&amp;sll=37.0625,-95.677068&amp;sspn=58.076329,135.263672&amp;t=h&amp;z=18" xr:uid="{1A2F8F54-6617-4E3C-8542-1146ADD43B60}"/>
    <hyperlink ref="E1773" r:id="rId5300" xr:uid="{E068157B-D8A4-403D-B9A0-9470491EDA21}"/>
    <hyperlink ref="F1773" r:id="rId5301" xr:uid="{05672AF8-AE00-4E58-B46E-FEC39C5BB4B2}"/>
    <hyperlink ref="L1773" r:id="rId5302" display="https://maps.google.com/maps?q=50.7582483,14.4297983&amp;hl=cs&amp;sll=37.0625,-95.677068&amp;sspn=58.076329,135.263672&amp;t=h&amp;z=18" xr:uid="{238B19A8-0C94-4BAB-B77C-F0CD169D47A3}"/>
    <hyperlink ref="E1774" r:id="rId5303" xr:uid="{8234AC78-97A0-4706-9C29-AB097B6C662D}"/>
    <hyperlink ref="F1774" r:id="rId5304" xr:uid="{F5AC2A5B-188F-481F-8A3F-7AA6C18A2FBD}"/>
    <hyperlink ref="L1774" r:id="rId5305" display="https://maps.google.com/maps?q=50.7582483,14.4297983&amp;hl=cs&amp;sll=37.0625,-95.677068&amp;sspn=58.076329,135.263672&amp;t=h&amp;z=18" xr:uid="{186D5B44-66C2-4965-80C7-7CE98FDA191C}"/>
    <hyperlink ref="E1775" r:id="rId5306" xr:uid="{A40F9232-EC36-40E4-96D6-D2C8DD6A2C35}"/>
    <hyperlink ref="F1775" r:id="rId5307" xr:uid="{5E9A49D3-E4B8-4E82-8A35-35E488055EB8}"/>
    <hyperlink ref="L1775" r:id="rId5308" display="https://maps.google.com/maps?q=50.7582483,14.4297983&amp;hl=cs&amp;sll=37.0625,-95.677068&amp;sspn=58.076329,135.263672&amp;t=h&amp;z=18" xr:uid="{405EBED0-3994-4FF5-B2E7-D7D5F7AF477E}"/>
    <hyperlink ref="E1776" r:id="rId5309" xr:uid="{271F402D-8207-4026-958B-BF8BF3F97465}"/>
    <hyperlink ref="F1776" r:id="rId5310" xr:uid="{539E9CAE-3A28-45C0-AE14-EFA78F8D7838}"/>
    <hyperlink ref="L1776" r:id="rId5311" display="https://maps.google.com/maps?q=50.7582483,14.4297983&amp;hl=cs&amp;sll=37.0625,-95.677068&amp;sspn=58.076329,135.263672&amp;t=h&amp;z=18" xr:uid="{82A1A484-2FC3-4F69-9620-A410C4F7EEE5}"/>
    <hyperlink ref="E1777" r:id="rId5312" xr:uid="{D841C87D-250C-42AD-9E37-F34F4AE6B803}"/>
    <hyperlink ref="F1777" r:id="rId5313" xr:uid="{57DC1AFF-00E5-4B4D-B2F1-25ABF1243A9C}"/>
    <hyperlink ref="L1777" r:id="rId5314" display="https://maps.google.com/maps?q=50.7582483,14.4297983&amp;hl=cs&amp;sll=37.0625,-95.677068&amp;sspn=58.076329,135.263672&amp;t=h&amp;z=18" xr:uid="{EBB024B6-0DDC-4353-87E9-D329C0818BC2}"/>
    <hyperlink ref="E1778" r:id="rId5315" xr:uid="{5CFCB543-4B37-4B16-AAEE-9593325BB033}"/>
    <hyperlink ref="F1778" r:id="rId5316" xr:uid="{DF6DA0F8-248A-46B0-99DF-441FC8C5CD9A}"/>
    <hyperlink ref="L1778" r:id="rId5317" display="https://maps.google.com/maps?q=50.7582483,14.4297983&amp;hl=cs&amp;sll=37.0625,-95.677068&amp;sspn=58.076329,135.263672&amp;t=h&amp;z=18" xr:uid="{CEB5158C-B05B-40B1-90B0-6D2A4CDEFDDD}"/>
    <hyperlink ref="E1779" r:id="rId5318" xr:uid="{6263D506-4754-44A5-90B8-6D73E886AF8D}"/>
    <hyperlink ref="F1779" r:id="rId5319" xr:uid="{21F2D40A-539C-4789-8F24-0A3971641E0A}"/>
    <hyperlink ref="L1779" r:id="rId5320" display="https://maps.google.com/maps?q=50.7582483,14.4297983&amp;hl=cs&amp;sll=37.0625,-95.677068&amp;sspn=58.076329,135.263672&amp;t=h&amp;z=18" xr:uid="{27F68EAA-0057-4796-9C7B-E1808B672232}"/>
    <hyperlink ref="E1780" r:id="rId5321" xr:uid="{4EA8EE99-C810-4C72-88A1-3A8300E032F5}"/>
    <hyperlink ref="F1780" r:id="rId5322" xr:uid="{E3C1146F-9DE2-4BD0-8358-3A827049AD5F}"/>
    <hyperlink ref="L1780" r:id="rId5323" display="https://maps.google.com/maps?q=50.7582483,14.4297983&amp;hl=cs&amp;sll=37.0625,-95.677068&amp;sspn=58.076329,135.263672&amp;t=h&amp;z=18" xr:uid="{4144131F-A99F-493D-A3E0-92351F543E05}"/>
    <hyperlink ref="E1781" r:id="rId5324" xr:uid="{5755CDE3-EF85-4BFF-85DF-C814E04C166D}"/>
    <hyperlink ref="F1781" r:id="rId5325" xr:uid="{FE5DB836-2248-40C6-9D64-B547A3F9D713}"/>
    <hyperlink ref="L1781" r:id="rId5326" display="https://maps.google.com/maps?q=50.7582483,14.4297983&amp;hl=cs&amp;sll=37.0625,-95.677068&amp;sspn=58.076329,135.263672&amp;t=h&amp;z=18" xr:uid="{02D75170-C33F-41D7-AD85-DC04F20C75B8}"/>
    <hyperlink ref="E1782" r:id="rId5327" xr:uid="{70F98A31-BF59-413C-9445-A7EAD25D29FC}"/>
    <hyperlink ref="F1782" r:id="rId5328" xr:uid="{BF17924D-71EA-4C28-8DF5-61C858A756AC}"/>
    <hyperlink ref="L1782" r:id="rId5329" display="https://maps.google.com/maps?q=50.7582483,14.4297983&amp;hl=cs&amp;sll=37.0625,-95.677068&amp;sspn=58.076329,135.263672&amp;t=h&amp;z=18" xr:uid="{2C6198A4-74B4-46F0-A551-FBE3967817A3}"/>
    <hyperlink ref="E1783" r:id="rId5330" xr:uid="{5E0E60F4-E2F9-4738-A90C-5E8EF94D2DB3}"/>
    <hyperlink ref="F1783" r:id="rId5331" xr:uid="{99B30045-258B-4616-8AC7-DD0D0FD80D30}"/>
    <hyperlink ref="L1783" r:id="rId5332" display="https://maps.google.com/maps?q=50.7582483,14.4297983&amp;hl=cs&amp;sll=37.0625,-95.677068&amp;sspn=58.076329,135.263672&amp;t=h&amp;z=18" xr:uid="{F766862A-15D1-42D5-A1BC-49A64908E999}"/>
    <hyperlink ref="E1784" r:id="rId5333" xr:uid="{B32BA1C6-9432-48D6-B2DC-47643FB536D2}"/>
    <hyperlink ref="F1784" r:id="rId5334" xr:uid="{04125473-4F5F-43FD-8774-9D71297CA9C6}"/>
    <hyperlink ref="L1784" r:id="rId5335" xr:uid="{E9768F7B-7902-47FB-A3AE-8BF2C52AB3AC}"/>
    <hyperlink ref="E1785" r:id="rId5336" xr:uid="{97B9E178-DE34-4098-A5C0-2B39073D6C07}"/>
    <hyperlink ref="F1785" r:id="rId5337" xr:uid="{1D21DF7D-F270-4270-8D64-D2E189277B98}"/>
    <hyperlink ref="L1785" r:id="rId5338" display="https://maps.google.com/maps?q=50.76323,14.4353616&amp;hl=cs&amp;sll=37.0625,-95.677068&amp;sspn=58.076329,135.263672&amp;t=h&amp;z=18" xr:uid="{A7B11524-CC7C-4D9C-84C7-6DF4328AD86C}"/>
    <hyperlink ref="E1786" r:id="rId5339" xr:uid="{76E9CD50-9728-4C3E-8134-37BA4F114B60}"/>
    <hyperlink ref="F1786" r:id="rId5340" xr:uid="{C15DEB1D-AF24-4821-904E-D75DA76BBC33}"/>
    <hyperlink ref="L1786" r:id="rId5341" xr:uid="{B80128D6-BBED-43CC-B760-96F49EBAEA56}"/>
    <hyperlink ref="E1787" r:id="rId5342" xr:uid="{14492802-0E63-4D9E-97CE-946F3B1591BF}"/>
    <hyperlink ref="F1787" r:id="rId5343" xr:uid="{9789260C-8B71-4D48-8DC9-4B742FD131F2}"/>
    <hyperlink ref="L1787" r:id="rId5344" display="https://maps.google.com/maps?q=50.75997,14.4351466&amp;hl=cs&amp;sll=37.0625,-95.677068&amp;sspn=58.076329,135.263672&amp;t=h&amp;z=18" xr:uid="{93081287-6C48-49F3-A7BC-391DB98917C0}"/>
    <hyperlink ref="E1788" r:id="rId5345" xr:uid="{122EE7FC-E6BB-4459-B883-9BD7C482C8A9}"/>
    <hyperlink ref="F1788" r:id="rId5346" xr:uid="{677277DF-4AD9-431A-88E4-34E4C34AAEAA}"/>
    <hyperlink ref="L1788" r:id="rId5347" display="https://maps.google.com/maps?q=50.75997,14.4351466&amp;hl=cs&amp;sll=37.0625,-95.677068&amp;sspn=58.076329,135.263672&amp;t=h&amp;z=18" xr:uid="{D6C1D675-E728-4E75-9D7D-79455698A7AA}"/>
    <hyperlink ref="E1789" r:id="rId5348" xr:uid="{5B57950F-E94D-4D40-9D76-3D09088F72EA}"/>
    <hyperlink ref="F1789" r:id="rId5349" xr:uid="{CA15318D-4B72-420F-8C6B-19D97E6AA169}"/>
    <hyperlink ref="L1789" r:id="rId5350" display="https://maps.google.com/maps?q=50.75997,14.4351466&amp;hl=cs&amp;sll=37.0625,-95.677068&amp;sspn=58.076329,135.263672&amp;t=h&amp;z=18" xr:uid="{A89DEF31-A930-441D-808E-48717CFC0310}"/>
    <hyperlink ref="E1790" r:id="rId5351" xr:uid="{DC063260-23BA-4F87-9221-40110B817DB0}"/>
    <hyperlink ref="F1790" r:id="rId5352" xr:uid="{F27875E6-BEF7-4996-8A56-55A370FE279D}"/>
    <hyperlink ref="L1790" r:id="rId5353" display="https://maps.google.com/maps?q=50.75997,14.4351466&amp;hl=cs&amp;sll=37.0625,-95.677068&amp;sspn=58.076329,135.263672&amp;t=h&amp;z=18" xr:uid="{2C718595-915A-4AEC-9F85-E7E9E5B0B2AE}"/>
    <hyperlink ref="E1791" r:id="rId5354" xr:uid="{23C2EBD0-8789-4D9C-83CD-E03DFD1711C8}"/>
    <hyperlink ref="F1791" r:id="rId5355" xr:uid="{3AA6965E-C31B-47DC-841F-65F4BC6D5F1E}"/>
    <hyperlink ref="L1791" r:id="rId5356" display="https://maps.google.com/maps?q=50.75997,14.4351466&amp;hl=cs&amp;sll=37.0625,-95.677068&amp;sspn=58.076329,135.263672&amp;t=h&amp;z=18" xr:uid="{738C94D3-5A4D-40AB-9DD9-0697C45F6708}"/>
    <hyperlink ref="E1792" r:id="rId5357" xr:uid="{F89555E8-10CD-4105-B5BD-37AED943253A}"/>
    <hyperlink ref="F1792" r:id="rId5358" xr:uid="{CB7CBFF1-F8F6-4673-9C00-6287926DAB41}"/>
    <hyperlink ref="L1792" r:id="rId5359" xr:uid="{2D3924B6-7E71-4B86-8947-F8A0D328A83A}"/>
    <hyperlink ref="E1793" r:id="rId5360" xr:uid="{BE99519C-9977-4C40-9472-5AC07A33F179}"/>
    <hyperlink ref="F1793" r:id="rId5361" xr:uid="{E55A4CB6-0B77-46A6-B734-C11CA4EA9C20}"/>
    <hyperlink ref="L1793" r:id="rId5362" display="https://maps.google.com/maps?q=50.75554,14.427595&amp;hl=cs&amp;sll=37.0625,-95.677068&amp;sspn=58.076329,135.263672&amp;t=h&amp;z=18" xr:uid="{051EADE4-A65B-4E3D-9783-9BE484083F46}"/>
    <hyperlink ref="E1794" r:id="rId5363" xr:uid="{B0A483D3-0195-4147-9FA1-E444B1B66575}"/>
    <hyperlink ref="F1794" r:id="rId5364" xr:uid="{1BA18C77-41E8-4EC9-9AA5-9E031856536C}"/>
    <hyperlink ref="L1794" r:id="rId5365" xr:uid="{0A35CB99-7B1F-48A7-B6DC-99363DBC78B2}"/>
    <hyperlink ref="E1795" r:id="rId5366" xr:uid="{8856D107-D3B3-446B-ADEB-289C707307F8}"/>
    <hyperlink ref="F1795" r:id="rId5367" xr:uid="{1F7537E2-11D1-43D1-8CD8-CCC5C5A79EB3}"/>
    <hyperlink ref="L1795" r:id="rId5368" display="https://maps.google.com/maps?q=50.7612516,14.4339233&amp;hl=cs&amp;sll=37.0625,-95.677068&amp;sspn=58.076329,135.263672&amp;t=h&amp;z=18" xr:uid="{5E29AEE5-195A-4B4F-BEA6-5509D57C602C}"/>
    <hyperlink ref="E1796" r:id="rId5369" xr:uid="{83A13FBF-1D58-4BEC-A84B-07A2FDCD45FE}"/>
    <hyperlink ref="F1796" r:id="rId5370" xr:uid="{FE03E936-F78E-4B66-AADF-E3E1AF5CE390}"/>
    <hyperlink ref="L1796" r:id="rId5371" display="https://maps.google.com/maps?q=50.7612516,14.4339233&amp;hl=cs&amp;sll=37.0625,-95.677068&amp;sspn=58.076329,135.263672&amp;t=h&amp;z=18" xr:uid="{52037CB7-4A04-4197-BA1B-D4993041BF1F}"/>
    <hyperlink ref="E1797" r:id="rId5372" xr:uid="{848A4E0B-E501-47EC-9F4E-62ED0ADA0EFB}"/>
    <hyperlink ref="F1797" r:id="rId5373" xr:uid="{600096B3-2DD9-4450-8088-3497BC859EDB}"/>
    <hyperlink ref="L1797" r:id="rId5374" display="https://maps.google.com/maps?q=50.7612516,14.4339233&amp;hl=cs&amp;sll=37.0625,-95.677068&amp;sspn=58.076329,135.263672&amp;t=h&amp;z=18" xr:uid="{4C200663-114C-4A45-A9F7-74823A936450}"/>
    <hyperlink ref="E1798" r:id="rId5375" xr:uid="{EAA0B251-18BD-4287-9ACD-B179516D246A}"/>
    <hyperlink ref="F1798" r:id="rId5376" xr:uid="{6FC1D20E-7483-404C-A4B8-6F9ED6B11B63}"/>
    <hyperlink ref="L1798" r:id="rId5377" xr:uid="{7E731209-C8B1-4DB7-854B-1254C2DC490D}"/>
    <hyperlink ref="E1799" r:id="rId5378" xr:uid="{90B8C665-4356-48E6-BE7C-2F65D297257E}"/>
    <hyperlink ref="F1799" r:id="rId5379" xr:uid="{AD85C255-275B-421E-99F4-964057B0E227}"/>
    <hyperlink ref="L1799" r:id="rId5380" xr:uid="{9EF015AE-957D-4F2A-89C1-37000D01C03A}"/>
    <hyperlink ref="E1800" r:id="rId5381" xr:uid="{3FFEF05D-3D12-4293-B0DC-A2F925B4223B}"/>
    <hyperlink ref="F1800" r:id="rId5382" xr:uid="{4B8A073E-3A75-475D-B983-E1BD5767AB8D}"/>
    <hyperlink ref="L1800" r:id="rId5383" display="https://maps.google.com/maps?q=50.766045,14.4349016&amp;hl=cs&amp;sll=37.0625,-95.677068&amp;sspn=58.076329,135.263672&amp;t=h&amp;z=18" xr:uid="{5935BD9A-4385-48E2-9B80-0A75E1680BF2}"/>
    <hyperlink ref="E1801" r:id="rId5384" xr:uid="{59849A03-4D12-42D0-8583-E87D4A4D1CBA}"/>
    <hyperlink ref="F1801" r:id="rId5385" xr:uid="{0A77B93B-8F85-44DD-BB70-18995958077B}"/>
    <hyperlink ref="L1801" r:id="rId5386" display="https://maps.google.com/maps?q=50.766045,14.4349016&amp;hl=cs&amp;sll=37.0625,-95.677068&amp;sspn=58.076329,135.263672&amp;t=h&amp;z=18" xr:uid="{83036D9D-93B4-4FFD-A952-EE09CBF00806}"/>
    <hyperlink ref="E1802" r:id="rId5387" xr:uid="{95F88FF5-6C2D-420C-9B84-47AA46169AC9}"/>
    <hyperlink ref="F1802" r:id="rId5388" xr:uid="{F1B440B8-0DF6-41E5-AE39-DC2E5FC61933}"/>
    <hyperlink ref="L1802" r:id="rId5389" display="https://maps.google.com/maps?q=50.766045,14.4349016&amp;hl=cs&amp;sll=37.0625,-95.677068&amp;sspn=58.076329,135.263672&amp;t=h&amp;z=18" xr:uid="{10C1340C-A3F8-4DBB-8E95-3FEB662F72B5}"/>
    <hyperlink ref="E1803" r:id="rId5390" xr:uid="{CDE29EA3-B753-40AE-9472-10AB6E1C8873}"/>
    <hyperlink ref="F1803" r:id="rId5391" xr:uid="{E718BB81-8C77-44DD-973C-5840EFCFC968}"/>
    <hyperlink ref="L1803" r:id="rId5392" xr:uid="{6E00295B-76B4-45B0-81A6-E299FF95D0F4}"/>
    <hyperlink ref="E1804" r:id="rId5393" xr:uid="{EAE418A6-DD25-48C8-BF4B-27555EEE1537}"/>
    <hyperlink ref="F1804" r:id="rId5394" xr:uid="{A9AA7EB3-6D75-4F05-BFC5-09D318093E88}"/>
    <hyperlink ref="L1804" r:id="rId5395" display="https://maps.google.com/maps?q=50.7557716,14.42899&amp;hl=cs&amp;sll=37.0625,-95.677068&amp;sspn=58.076329,135.263672&amp;t=h&amp;z=18" xr:uid="{252AE0C8-384B-4144-8D65-FBDD567C3CDA}"/>
    <hyperlink ref="E1805" r:id="rId5396" xr:uid="{292BE922-3204-442F-9A49-6C440041C28B}"/>
    <hyperlink ref="F1805" r:id="rId5397" xr:uid="{447665C5-DD99-4FF6-9EA7-75064BF7CEDD}"/>
    <hyperlink ref="L1805" r:id="rId5398" display="https://maps.google.com/maps?q=50.7557716,14.42899&amp;hl=cs&amp;sll=37.0625,-95.677068&amp;sspn=58.076329,135.263672&amp;t=h&amp;z=18" xr:uid="{E4C9C94B-92D4-4371-B771-D0CA4078D6CB}"/>
    <hyperlink ref="E1806" r:id="rId5399" xr:uid="{629E5781-5304-4F6C-B1DE-12E93D5A80C9}"/>
    <hyperlink ref="F1806" r:id="rId5400" xr:uid="{746B5B1A-D2D2-4934-BDC3-5D2D0E146899}"/>
    <hyperlink ref="L1806" r:id="rId5401" xr:uid="{909F2A1B-1F43-4777-AF5E-DAE3D2D769C2}"/>
    <hyperlink ref="E1807" r:id="rId5402" xr:uid="{C1008E58-9A61-40B5-A5AF-FF8DF9614DDD}"/>
    <hyperlink ref="F1807" r:id="rId5403" xr:uid="{ABAA75AA-BB3E-41AC-AAC5-F307FD7636AF}"/>
    <hyperlink ref="L1807" r:id="rId5404" xr:uid="{66A607B2-D3AC-4992-A8CC-C251AD107FC8}"/>
    <hyperlink ref="E1808" r:id="rId5405" xr:uid="{24EA83C1-E660-43EF-9B83-F0BED0AFA97F}"/>
    <hyperlink ref="F1808" r:id="rId5406" xr:uid="{98DBF433-44FA-4AF5-AC8E-883E0BE1DC0E}"/>
    <hyperlink ref="L1808" r:id="rId5407" display="https://maps.google.com/maps?q=50.7555383,14.427585&amp;hl=cs&amp;sll=37.0625,-95.677068&amp;sspn=58.076329,135.263672&amp;t=h&amp;z=18" xr:uid="{B1C66D5B-DF86-4496-AA43-E795B87C2728}"/>
    <hyperlink ref="E1809" r:id="rId5408" xr:uid="{BEA8D548-1EC2-4A9F-AF1B-BC2EFAA4378F}"/>
    <hyperlink ref="F1809" r:id="rId5409" xr:uid="{39B17F31-90F8-458A-AB8A-961915BA68A0}"/>
    <hyperlink ref="L1809" r:id="rId5410" display="https://maps.google.com/maps?q=50.7555383,14.427585&amp;hl=cs&amp;sll=37.0625,-95.677068&amp;sspn=58.076329,135.263672&amp;t=h&amp;z=18" xr:uid="{F24EBD06-5456-479D-8F5F-769ED311AEA3}"/>
    <hyperlink ref="E1810" r:id="rId5411" xr:uid="{0FB34F58-65A8-49EF-928E-0C60E788B9CB}"/>
    <hyperlink ref="F1810" r:id="rId5412" xr:uid="{B6AE6EE1-1FA4-43C5-86B9-2D4913A1C394}"/>
    <hyperlink ref="L1810" r:id="rId5413" display="https://maps.google.com/maps?q=50.7555383,14.427585&amp;hl=cs&amp;sll=37.0625,-95.677068&amp;sspn=58.076329,135.263672&amp;t=h&amp;z=18" xr:uid="{085B5012-8B7A-4C7B-B5E6-0A4F7FC2EE03}"/>
    <hyperlink ref="E1811" r:id="rId5414" xr:uid="{5B1F4D26-834F-43FA-8209-E037C84CB9BB}"/>
    <hyperlink ref="F1811" r:id="rId5415" xr:uid="{634790C4-C14F-4703-992C-FE3231CBBF3B}"/>
    <hyperlink ref="L1811" r:id="rId5416" display="https://maps.google.com/maps?q=50.7555383,14.427585&amp;hl=cs&amp;sll=37.0625,-95.677068&amp;sspn=58.076329,135.263672&amp;t=h&amp;z=18" xr:uid="{A413C57C-4168-41D8-BA66-DE7BF5DCF38A}"/>
    <hyperlink ref="E1812" r:id="rId5417" xr:uid="{DF4FCF37-FC10-4740-AAC7-7803E0C99196}"/>
    <hyperlink ref="F1812" r:id="rId5418" xr:uid="{77B57D66-575D-4849-9C91-0EED8ED10D62}"/>
    <hyperlink ref="L1812" r:id="rId5419" display="https://maps.google.com/maps?q=50.7555383,14.427585&amp;hl=cs&amp;sll=37.0625,-95.677068&amp;sspn=58.076329,135.263672&amp;t=h&amp;z=18" xr:uid="{94563962-34FB-4BF7-A30B-F3404991934D}"/>
    <hyperlink ref="E1813" r:id="rId5420" xr:uid="{3C7854F6-8FB9-4E10-81B1-FA66CB789379}"/>
    <hyperlink ref="F1813" r:id="rId5421" xr:uid="{72DE2BE4-9EF2-4DCA-96BD-BA558DC60A50}"/>
    <hyperlink ref="L1813" r:id="rId5422" display="https://maps.google.com/maps?q=50.7555383,14.427585&amp;hl=cs&amp;sll=37.0625,-95.677068&amp;sspn=58.076329,135.263672&amp;t=h&amp;z=18" xr:uid="{8D9B0A81-3284-4A06-B5C7-3E89B223901D}"/>
    <hyperlink ref="E1814" r:id="rId5423" xr:uid="{D0060AF4-7583-46F7-AB13-13118746EF07}"/>
    <hyperlink ref="F1814" r:id="rId5424" xr:uid="{9239C169-CDBC-4B34-9792-37D654EFF32E}"/>
    <hyperlink ref="L1814" r:id="rId5425" display="https://maps.google.com/maps?q=50.7555383,14.427585&amp;hl=cs&amp;sll=37.0625,-95.677068&amp;sspn=58.076329,135.263672&amp;t=h&amp;z=18" xr:uid="{9A05D6D6-A65D-48A3-B35D-4FC0F602D8F1}"/>
    <hyperlink ref="E1815" r:id="rId5426" xr:uid="{20A03562-1357-4D63-BDE5-55E05A06D602}"/>
    <hyperlink ref="F1815" r:id="rId5427" xr:uid="{E47F2F2E-8714-4411-B2E0-B1A97E88CB84}"/>
    <hyperlink ref="L1815" r:id="rId5428" xr:uid="{ED9F6F14-1AAB-402F-974E-1C992A076E97}"/>
    <hyperlink ref="E1816" r:id="rId5429" xr:uid="{1FF2211D-E2DD-4C26-B12B-F5527712FA85}"/>
    <hyperlink ref="F1816" r:id="rId5430" xr:uid="{12CEAAA6-E6F4-4A46-8792-98F8C138F064}"/>
    <hyperlink ref="L1816" r:id="rId5431" display="https://maps.google.com/maps?q=50.7549983,14.426275&amp;hl=cs&amp;sll=37.0625,-95.677068&amp;sspn=58.076329,135.263672&amp;t=h&amp;z=18" xr:uid="{DBDDDD62-6173-4365-8123-BFF50BDB79DA}"/>
    <hyperlink ref="E1817" r:id="rId5432" xr:uid="{A741A536-874A-4A82-87B0-02F45301C4F6}"/>
    <hyperlink ref="F1817" r:id="rId5433" xr:uid="{D66AF9C7-022F-44E0-8F7A-0932929FE1B6}"/>
    <hyperlink ref="L1817" r:id="rId5434" display="https://maps.google.com/maps?q=50.7549983,14.426275&amp;hl=cs&amp;sll=37.0625,-95.677068&amp;sspn=58.076329,135.263672&amp;t=h&amp;z=18" xr:uid="{57492B21-C6B8-47CF-B5D2-9BFC7E306B0A}"/>
    <hyperlink ref="E1818" r:id="rId5435" xr:uid="{53E2D6CE-381F-4B6D-B280-56B5923B8E36}"/>
    <hyperlink ref="F1818" r:id="rId5436" xr:uid="{A1C4F6C4-DD7E-4891-A790-4B656B703A42}"/>
    <hyperlink ref="L1818" r:id="rId5437" display="https://maps.google.com/maps?q=50.7549983,14.426275&amp;hl=cs&amp;sll=37.0625,-95.677068&amp;sspn=58.076329,135.263672&amp;t=h&amp;z=18" xr:uid="{496AB86A-BE74-4311-8E13-3C1C459FAA0B}"/>
    <hyperlink ref="E1819" r:id="rId5438" xr:uid="{BE951F07-7DF6-4B2B-ADA7-9F165B32EAB0}"/>
    <hyperlink ref="F1819" r:id="rId5439" xr:uid="{5E059BC6-F835-441C-908C-24973FD91C45}"/>
    <hyperlink ref="L1819" r:id="rId5440" display="https://maps.google.com/maps?q=50.7549983,14.426275&amp;hl=cs&amp;sll=37.0625,-95.677068&amp;sspn=58.076329,135.263672&amp;t=h&amp;z=18" xr:uid="{83CC5B18-E653-4F8D-AA55-F26D0B808058}"/>
    <hyperlink ref="E1820" r:id="rId5441" xr:uid="{167675D9-B710-4BC6-A98C-E2D25CCFD257}"/>
    <hyperlink ref="F1820" r:id="rId5442" xr:uid="{3A56D4FB-5C65-4D80-B3FB-9852367B982F}"/>
    <hyperlink ref="L1820" r:id="rId5443" display="https://maps.google.com/maps?q=50.7549983,14.426275&amp;hl=cs&amp;sll=37.0625,-95.677068&amp;sspn=58.076329,135.263672&amp;t=h&amp;z=18" xr:uid="{E08B759D-FAA8-4471-BC1A-9B20FC7CB23A}"/>
    <hyperlink ref="E1821" r:id="rId5444" xr:uid="{BB29766C-B6C4-4232-A1A2-0DD7A260027F}"/>
    <hyperlink ref="F1821" r:id="rId5445" xr:uid="{864104C9-EA78-4CB2-84B0-2831ABC2A579}"/>
    <hyperlink ref="L1821" r:id="rId5446" display="https://maps.google.com/maps?q=50.7549983,14.426275&amp;hl=cs&amp;sll=37.0625,-95.677068&amp;sspn=58.076329,135.263672&amp;t=h&amp;z=18" xr:uid="{E69841A6-9843-4170-8222-969653901C3C}"/>
    <hyperlink ref="E1822" r:id="rId5447" xr:uid="{DC48F547-AA20-448A-BBCD-AB5F3F33F60A}"/>
    <hyperlink ref="F1822" r:id="rId5448" xr:uid="{2A4F1F26-62FB-4511-AF6B-C2CF8452EE34}"/>
    <hyperlink ref="L1822" r:id="rId5449" display="https://maps.google.com/maps?q=50.7549983,14.426275&amp;hl=cs&amp;sll=37.0625,-95.677068&amp;sspn=58.076329,135.263672&amp;t=h&amp;z=18" xr:uid="{F312FE86-C5E2-47BE-A259-C1BF697D9D6D}"/>
    <hyperlink ref="E1823" r:id="rId5450" xr:uid="{0E5609AD-FEB8-47D2-B9C3-0CF12A4AAB59}"/>
    <hyperlink ref="F1823" r:id="rId5451" xr:uid="{689503FF-8CE4-45F3-B136-C07A89809989}"/>
    <hyperlink ref="L1823" r:id="rId5452" display="https://maps.google.com/maps?q=50.7549983,14.426275&amp;hl=cs&amp;sll=37.0625,-95.677068&amp;sspn=58.076329,135.263672&amp;t=h&amp;z=18" xr:uid="{F84D2BB3-622A-49A9-ABDB-2D5B178B6385}"/>
    <hyperlink ref="E1824" r:id="rId5453" xr:uid="{C2102F46-0DB3-46EE-AD2A-D773496A43A8}"/>
    <hyperlink ref="F1824" r:id="rId5454" xr:uid="{8AC92C19-8B5C-4549-AB25-92218F34EDC5}"/>
    <hyperlink ref="L1824" r:id="rId5455" display="https://maps.google.com/maps?q=50.7549983,14.426275&amp;hl=cs&amp;sll=37.0625,-95.677068&amp;sspn=58.076329,135.263672&amp;t=h&amp;z=18" xr:uid="{41A24DB2-A231-4E39-9D85-0C102874E592}"/>
    <hyperlink ref="E1825" r:id="rId5456" xr:uid="{17C247F5-C234-40DD-945E-A666F12DA206}"/>
    <hyperlink ref="F1825" r:id="rId5457" xr:uid="{0F3A1E69-0F80-4AF1-B106-25691A8E6885}"/>
    <hyperlink ref="L1825" r:id="rId5458" display="https://maps.google.com/maps?q=50.7549983,14.426275&amp;hl=cs&amp;sll=37.0625,-95.677068&amp;sspn=58.076329,135.263672&amp;t=h&amp;z=18" xr:uid="{0F2A9CF9-6436-45A6-B868-D83C25B9AFE7}"/>
    <hyperlink ref="E1826" r:id="rId5459" xr:uid="{53377EF9-6347-4849-BA5C-2D5B9E7CC48A}"/>
    <hyperlink ref="F1826" r:id="rId5460" xr:uid="{306329A4-1A27-440C-981A-74A2D36C5457}"/>
    <hyperlink ref="L1826" r:id="rId5461" display="https://maps.google.com/maps?q=50.7549983,14.426275&amp;hl=cs&amp;sll=37.0625,-95.677068&amp;sspn=58.076329,135.263672&amp;t=h&amp;z=18" xr:uid="{0F1ED8D4-35E6-4903-A185-713A971DA5A3}"/>
    <hyperlink ref="E1827" r:id="rId5462" xr:uid="{288494B7-290B-4956-B7BB-CDA97BA32723}"/>
    <hyperlink ref="F1827" r:id="rId5463" xr:uid="{703BCB60-4871-499E-8D89-22FA68B20CE3}"/>
    <hyperlink ref="L1827" r:id="rId5464" display="https://maps.google.com/maps?q=50.7549983,14.426275&amp;hl=cs&amp;sll=37.0625,-95.677068&amp;sspn=58.076329,135.263672&amp;t=h&amp;z=18" xr:uid="{9398AE87-D8D5-4129-9E9C-A06799CD537D}"/>
    <hyperlink ref="E1828" r:id="rId5465" xr:uid="{D326FBBF-8C59-4A57-A1C0-6C21D91CF409}"/>
    <hyperlink ref="F1828" r:id="rId5466" xr:uid="{295B5668-C98E-4149-9C6B-298E38CB90D1}"/>
    <hyperlink ref="L1828" r:id="rId5467" xr:uid="{E0393F4B-4A74-416B-B090-9760AB7658EB}"/>
    <hyperlink ref="E1829" r:id="rId5468" xr:uid="{4CEEA2F9-96C6-4203-9411-F64EA6C6E616}"/>
    <hyperlink ref="F1829" r:id="rId5469" xr:uid="{98C6560B-29F1-48C8-95CD-67E210AEDD4B}"/>
    <hyperlink ref="L1829" r:id="rId5470" display="https://maps.google.com/maps?q=50.7594166,14.43272&amp;hl=cs&amp;sll=37.0625,-95.677068&amp;sspn=58.076329,135.263672&amp;t=h&amp;z=18" xr:uid="{F8016991-2F07-40C7-ABA4-0A55C7B52683}"/>
    <hyperlink ref="E1830" r:id="rId5471" xr:uid="{E4088025-549B-4E26-B764-7A64B162BA7E}"/>
    <hyperlink ref="F1830" r:id="rId5472" xr:uid="{8578F85D-C8EE-4626-8006-FE0CFC0DF8B6}"/>
    <hyperlink ref="L1830" r:id="rId5473" display="https://maps.google.com/maps?q=50.7594166,14.43272&amp;hl=cs&amp;sll=37.0625,-95.677068&amp;sspn=58.076329,135.263672&amp;t=h&amp;z=18" xr:uid="{1369B24A-847A-45DB-B52B-DF6732C9A8BB}"/>
    <hyperlink ref="E1831" r:id="rId5474" xr:uid="{2F853ED1-9921-4F9C-9A54-93F517047232}"/>
    <hyperlink ref="F1831" r:id="rId5475" xr:uid="{46199FAB-9B3E-4763-ABF8-95634E79E371}"/>
    <hyperlink ref="L1831" r:id="rId5476" display="https://maps.google.com/maps?q=50.7594166,14.43272&amp;hl=cs&amp;sll=37.0625,-95.677068&amp;sspn=58.076329,135.263672&amp;t=h&amp;z=18" xr:uid="{59060F3A-B4EB-43CC-9AAF-A5BC51584CA0}"/>
    <hyperlink ref="E1832" r:id="rId5477" xr:uid="{A649D617-732F-445A-9E16-0985FB2E1FD5}"/>
    <hyperlink ref="F1832" r:id="rId5478" xr:uid="{A82FB16A-AC84-4ACA-A0DB-22FC5561EF21}"/>
    <hyperlink ref="L1832" r:id="rId5479" display="https://maps.google.com/maps?q=50.7594166,14.43272&amp;hl=cs&amp;sll=37.0625,-95.677068&amp;sspn=58.076329,135.263672&amp;t=h&amp;z=18" xr:uid="{3172CEBE-3C1A-4FE6-AACD-6E9875A38E82}"/>
    <hyperlink ref="E1833" r:id="rId5480" xr:uid="{36C34EC7-49A5-4410-A6CF-429BFBA9DF28}"/>
    <hyperlink ref="F1833" r:id="rId5481" xr:uid="{0915DDDE-9F37-434F-AE18-1E11B23A507D}"/>
    <hyperlink ref="L1833" r:id="rId5482" display="https://maps.google.com/maps?q=50.7594166,14.43272&amp;hl=cs&amp;sll=37.0625,-95.677068&amp;sspn=58.076329,135.263672&amp;t=h&amp;z=18" xr:uid="{FEBA5848-65D3-4DFD-AD9A-071711F32F49}"/>
    <hyperlink ref="E1834" r:id="rId5483" xr:uid="{D97404C2-C112-4DED-9EF5-1D0728FE1E90}"/>
    <hyperlink ref="F1834" r:id="rId5484" xr:uid="{91ECECA8-23B8-4DB4-BFA7-CA696D76EB57}"/>
    <hyperlink ref="L1834" r:id="rId5485" display="https://maps.google.com/maps?q=50.7594166,14.43272&amp;hl=cs&amp;sll=37.0625,-95.677068&amp;sspn=58.076329,135.263672&amp;t=h&amp;z=18" xr:uid="{562811FD-BB82-4262-A5D7-147397B79D2C}"/>
    <hyperlink ref="E1835" r:id="rId5486" xr:uid="{8ACB13F7-6203-47FE-B44A-2AE69BC6B16D}"/>
    <hyperlink ref="F1835" r:id="rId5487" xr:uid="{1E28FBD1-4756-47C7-AF17-621492593F31}"/>
    <hyperlink ref="L1835" r:id="rId5488" display="https://maps.google.com/maps?q=50.7594166,14.43272&amp;hl=cs&amp;sll=37.0625,-95.677068&amp;sspn=58.076329,135.263672&amp;t=h&amp;z=18" xr:uid="{6D85765D-8949-44D9-9112-FF0A335BB4C6}"/>
    <hyperlink ref="E1836" r:id="rId5489" xr:uid="{B388FA66-8119-4CBC-9D3B-C450A525442A}"/>
    <hyperlink ref="F1836" r:id="rId5490" xr:uid="{EC1F3FEE-5533-40BC-89DF-48F3C8BBFE8D}"/>
    <hyperlink ref="L1836" r:id="rId5491" xr:uid="{82529C79-D118-4A8F-A58F-5B59708F4457}"/>
    <hyperlink ref="E1837" r:id="rId5492" xr:uid="{24786EF7-BB84-4BBB-8898-8FB16F13C6C1}"/>
    <hyperlink ref="F1837" r:id="rId5493" xr:uid="{0E6631BA-EFCC-4299-966E-5426A756BE20}"/>
    <hyperlink ref="L1837" r:id="rId5494" xr:uid="{EC4A44D1-CFD3-4142-AAC7-29AF0F2AA5A8}"/>
    <hyperlink ref="E1838" r:id="rId5495" xr:uid="{6F3B95AC-8A25-467A-9B6A-E281625A501F}"/>
    <hyperlink ref="F1838" r:id="rId5496" xr:uid="{47F76E38-C7EF-4D33-97C6-460D4CD09BDE}"/>
    <hyperlink ref="L1838" r:id="rId5497" display="https://maps.google.com/maps?q=50.7620216,14.4343266&amp;hl=cs&amp;sll=37.0625,-95.677068&amp;sspn=58.076329,135.263672&amp;t=h&amp;z=18" xr:uid="{5630A691-5D0B-4167-91B6-C6F2943B82AF}"/>
    <hyperlink ref="E1839" r:id="rId5498" xr:uid="{BC1B7F77-573B-4822-A905-5386FD4916EC}"/>
    <hyperlink ref="F1839" r:id="rId5499" xr:uid="{99E1BEAB-F585-474C-B5EF-E74CA866CFD9}"/>
    <hyperlink ref="L1839" r:id="rId5500" xr:uid="{04CE5D29-C389-425D-A9F4-C31CE5D23DE1}"/>
    <hyperlink ref="E1840" r:id="rId5501" xr:uid="{9E23E5D6-FB52-46C1-8FBC-47B52090EEC0}"/>
    <hyperlink ref="F1840" r:id="rId5502" xr:uid="{50D146DE-2070-483A-84FF-900C73DB163A}"/>
    <hyperlink ref="L1840" r:id="rId5503" display="https://maps.google.com/maps?q=50.758015,14.4292516&amp;hl=cs&amp;sll=37.0625,-95.677068&amp;sspn=58.076329,135.263672&amp;t=h&amp;z=18" xr:uid="{A320308E-67F9-41DB-A7FD-B85DC825E3A4}"/>
    <hyperlink ref="E1841" r:id="rId5504" xr:uid="{A3A7418B-AA35-4CA2-A151-3C4325749336}"/>
    <hyperlink ref="F1841" r:id="rId5505" xr:uid="{99C78FA3-B91D-40A3-8EAA-BB4965C1D1E7}"/>
    <hyperlink ref="L1841" r:id="rId5506" display="https://maps.google.com/maps?q=50.758015,14.4292516&amp;hl=cs&amp;sll=37.0625,-95.677068&amp;sspn=58.076329,135.263672&amp;t=h&amp;z=18" xr:uid="{9367700C-3B15-4E53-B891-5827CD8A4A74}"/>
    <hyperlink ref="E1842" r:id="rId5507" xr:uid="{883CA9E0-AC7F-4699-B231-B41428C78B44}"/>
    <hyperlink ref="F1842" r:id="rId5508" xr:uid="{41C0FEF8-E0F5-43E0-A134-D8309A6605EA}"/>
    <hyperlink ref="L1842" r:id="rId5509" display="https://maps.google.com/maps?q=50.758015,14.4292516&amp;hl=cs&amp;sll=37.0625,-95.677068&amp;sspn=58.076329,135.263672&amp;t=h&amp;z=18" xr:uid="{965E2173-9F90-4CA2-B661-ED5F864DD031}"/>
    <hyperlink ref="E1843" r:id="rId5510" xr:uid="{37997DD0-18E5-420D-8E3C-CD16083C4ABA}"/>
    <hyperlink ref="F1843" r:id="rId5511" xr:uid="{02610252-10D3-4519-ADC7-EB79DEE3904E}"/>
    <hyperlink ref="L1843" r:id="rId5512" display="https://maps.google.com/maps?q=50.758015,14.4292516&amp;hl=cs&amp;sll=37.0625,-95.677068&amp;sspn=58.076329,135.263672&amp;t=h&amp;z=18" xr:uid="{4C0175C2-FA74-4492-BA67-FB78831AE759}"/>
    <hyperlink ref="E1844" r:id="rId5513" xr:uid="{B30B6D30-E0E4-4431-821A-686DD31597F1}"/>
    <hyperlink ref="F1844" r:id="rId5514" xr:uid="{43DA6B19-949D-48BD-93F4-2C13CDB9D232}"/>
    <hyperlink ref="L1844" r:id="rId5515" display="https://maps.google.com/maps?q=50.758015,14.4292516&amp;hl=cs&amp;sll=37.0625,-95.677068&amp;sspn=58.076329,135.263672&amp;t=h&amp;z=18" xr:uid="{540F343D-B7F6-4137-B39D-F4F150883421}"/>
    <hyperlink ref="E1845" r:id="rId5516" xr:uid="{8C517957-F655-40C9-BA8A-8F030AB1BA41}"/>
    <hyperlink ref="F1845" r:id="rId5517" xr:uid="{006D0AE9-8FE5-4F07-BCDE-1199EF286E41}"/>
    <hyperlink ref="L1845" r:id="rId5518" xr:uid="{9F264301-5987-424A-8A8B-D4B69162DBB5}"/>
    <hyperlink ref="E1846" r:id="rId5519" xr:uid="{755EE26E-E65A-4969-9ECC-3C0ABAD437E1}"/>
    <hyperlink ref="F1846" r:id="rId5520" xr:uid="{35946C2D-E695-48E8-A5C5-7ED8ACE3B438}"/>
    <hyperlink ref="L1846" r:id="rId5521" xr:uid="{F4C0C07C-14EA-495B-A62D-BDE893759707}"/>
    <hyperlink ref="E1847" r:id="rId5522" xr:uid="{D9A7FC3E-78DB-41B3-B8E0-5019EC84E4B5}"/>
    <hyperlink ref="F1847" r:id="rId5523" xr:uid="{96660CCE-7402-4AC7-A3F5-41CB460E1BAD}"/>
    <hyperlink ref="L1847" r:id="rId5524" xr:uid="{B08F57C7-FFCC-46DF-9770-94B76489928D}"/>
    <hyperlink ref="E1848" r:id="rId5525" xr:uid="{B8C670C4-9CCD-42F3-BB0F-B6B808CF1AB3}"/>
    <hyperlink ref="F1848" r:id="rId5526" xr:uid="{C3D1DB2E-0E8F-414C-B4C0-1274612A14B9}"/>
    <hyperlink ref="L1848" r:id="rId5527" display="https://maps.google.com/maps?q=50.761475,14.43501&amp;hl=cs&amp;sll=37.0625,-95.677068&amp;sspn=58.076329,135.263672&amp;t=h&amp;z=18" xr:uid="{51573D18-0A40-44CA-8854-F765D8FDC138}"/>
    <hyperlink ref="E1849" r:id="rId5528" xr:uid="{89BEE871-AB12-4DBB-86F9-3FF532AE3E59}"/>
    <hyperlink ref="F1849" r:id="rId5529" xr:uid="{4B55F5EE-3FB5-44C5-9369-0119661243DF}"/>
    <hyperlink ref="L1849" r:id="rId5530" display="https://maps.google.com/maps?q=50.761475,14.43501&amp;hl=cs&amp;sll=37.0625,-95.677068&amp;sspn=58.076329,135.263672&amp;t=h&amp;z=18" xr:uid="{E69B6FEC-AD6F-41D6-BE45-13EFE3E1E6FF}"/>
    <hyperlink ref="E1850" r:id="rId5531" xr:uid="{71111F62-6F04-41F1-B07E-77C3B1120969}"/>
    <hyperlink ref="F1850" r:id="rId5532" xr:uid="{D3D8145A-36E8-453C-9467-04FF9234BBEE}"/>
    <hyperlink ref="L1850" r:id="rId5533" xr:uid="{3839C64C-534A-4AE2-848E-79944ADF6659}"/>
    <hyperlink ref="E1851" r:id="rId5534" xr:uid="{B9C3890A-64B4-4172-B104-0C98F8CAD87A}"/>
    <hyperlink ref="F1851" r:id="rId5535" xr:uid="{953F65BE-C00C-4ECA-96E0-57151D5E3DAB}"/>
    <hyperlink ref="L1851" r:id="rId5536" xr:uid="{C002CAF3-52B0-440B-8591-ABE4C811F4EC}"/>
    <hyperlink ref="E1852" r:id="rId5537" xr:uid="{A64EE87A-95F5-4394-9C77-9FD0EB249AC9}"/>
    <hyperlink ref="F1852" r:id="rId5538" xr:uid="{7D6F9962-E2AC-4969-BBA2-0F80DD0934AC}"/>
    <hyperlink ref="L1852" r:id="rId5539" display="https://maps.google.com/maps?q=50.76037,14.4425866&amp;hl=cs&amp;sll=37.0625,-95.677068&amp;sspn=58.076329,135.263672&amp;t=h&amp;z=18" xr:uid="{4CE58573-7F3D-4143-A9C3-E800CB61FB63}"/>
    <hyperlink ref="E1853" r:id="rId5540" xr:uid="{66EAB247-F32D-4FAB-B016-D962A0F568DF}"/>
    <hyperlink ref="F1853" r:id="rId5541" xr:uid="{E08A8C7D-B706-40FD-A0CC-E1EEF700E8B8}"/>
    <hyperlink ref="L1853" r:id="rId5542" display="https://maps.google.com/maps?q=50.76037,14.4425866&amp;hl=cs&amp;sll=37.0625,-95.677068&amp;sspn=58.076329,135.263672&amp;t=h&amp;z=18" xr:uid="{35CFA752-EBB6-4CE3-B1BA-649DC7175B54}"/>
    <hyperlink ref="E1854" r:id="rId5543" xr:uid="{42F4E755-1C92-4EF4-8D94-A77615BF019D}"/>
    <hyperlink ref="F1854" r:id="rId5544" xr:uid="{3D19D81C-C5FA-45F2-8552-76ED77B364AC}"/>
    <hyperlink ref="L1854" r:id="rId5545" display="https://maps.google.com/maps?q=50.76037,14.4425866&amp;hl=cs&amp;sll=37.0625,-95.677068&amp;sspn=58.076329,135.263672&amp;t=h&amp;z=18" xr:uid="{A6428BFA-4E25-4BAE-A490-80042E46F04E}"/>
    <hyperlink ref="E1855" r:id="rId5546" xr:uid="{5991BD8D-5668-42C2-A8A3-BAC6146BC5AB}"/>
    <hyperlink ref="F1855" r:id="rId5547" xr:uid="{18451F59-B3B1-4547-A0A4-8BD770F4E486}"/>
    <hyperlink ref="L1855" r:id="rId5548" xr:uid="{95271E88-7088-41D2-BEFF-EFCD65C7D8BB}"/>
    <hyperlink ref="E1856" r:id="rId5549" xr:uid="{EC2A41A1-5BB3-4F38-926F-ED970E36B38B}"/>
    <hyperlink ref="F1856" r:id="rId5550" xr:uid="{D10EA5D8-8922-483A-9C91-EC7B6B3A03EB}"/>
    <hyperlink ref="L1856" r:id="rId5551" display="https://maps.google.com/maps?q=50.758105,14.4293933&amp;hl=cs&amp;sll=37.0625,-95.677068&amp;sspn=58.076329,135.263672&amp;t=h&amp;z=18" xr:uid="{1B710042-4393-4B43-A1BD-B1FBE05C00AB}"/>
    <hyperlink ref="E1857" r:id="rId5552" xr:uid="{D00EA4D6-B130-44A6-A741-07DD720D1E06}"/>
    <hyperlink ref="F1857" r:id="rId5553" xr:uid="{325BC38E-5228-402F-B2D2-4932C62AE810}"/>
    <hyperlink ref="L1857" r:id="rId5554" display="https://maps.google.com/maps?q=50.758105,14.4293933&amp;hl=cs&amp;sll=37.0625,-95.677068&amp;sspn=58.076329,135.263672&amp;t=h&amp;z=18" xr:uid="{B89B3CB4-3A40-4C35-ADBA-CC8058C4982E}"/>
    <hyperlink ref="E1858" r:id="rId5555" xr:uid="{B7D820DA-97FD-4905-BA98-93ED6365A4A6}"/>
    <hyperlink ref="F1858" r:id="rId5556" xr:uid="{9BE82645-9B34-4894-8DE4-B4AC4AD55481}"/>
    <hyperlink ref="L1858" r:id="rId5557" display="https://maps.google.com/maps?q=50.758105,14.4293933&amp;hl=cs&amp;sll=37.0625,-95.677068&amp;sspn=58.076329,135.263672&amp;t=h&amp;z=18" xr:uid="{CCED02E6-DFBC-44B6-815E-BA9230175A85}"/>
    <hyperlink ref="E1859" r:id="rId5558" xr:uid="{52683AB3-0B79-4136-AB92-E5D062EE3318}"/>
    <hyperlink ref="F1859" r:id="rId5559" xr:uid="{DDD59184-7128-4946-98FA-8F13805C1F16}"/>
    <hyperlink ref="L1859" r:id="rId5560" display="https://maps.google.com/maps?q=50.758105,14.4293933&amp;hl=cs&amp;sll=37.0625,-95.677068&amp;sspn=58.076329,135.263672&amp;t=h&amp;z=18" xr:uid="{937CA1A9-06D5-4506-A2E0-BC3034E3DFFA}"/>
    <hyperlink ref="E1860" r:id="rId5561" xr:uid="{931ADE7A-24C5-477A-98F4-B9B57835E449}"/>
    <hyperlink ref="F1860" r:id="rId5562" xr:uid="{FC13285F-E192-4513-A9D5-71DADC78F42C}"/>
    <hyperlink ref="L1860" r:id="rId5563" display="https://maps.google.com/maps?q=50.758105,14.4293933&amp;hl=cs&amp;sll=37.0625,-95.677068&amp;sspn=58.076329,135.263672&amp;t=h&amp;z=18" xr:uid="{2975865D-14F5-477F-A5C3-9BA8ECAA40DF}"/>
    <hyperlink ref="E1861" r:id="rId5564" xr:uid="{18EB594E-6B0A-4082-8378-17BAD905DC94}"/>
    <hyperlink ref="F1861" r:id="rId5565" xr:uid="{2F4DF797-4AA9-47CE-8C3E-364EBD1F86C6}"/>
    <hyperlink ref="L1861" r:id="rId5566" display="https://maps.google.com/maps?q=50.758105,14.4293933&amp;hl=cs&amp;sll=37.0625,-95.677068&amp;sspn=58.076329,135.263672&amp;t=h&amp;z=18" xr:uid="{00F9B5C1-7874-4EF9-9611-6B693EEB8403}"/>
    <hyperlink ref="E1862" r:id="rId5567" xr:uid="{F5065EFF-1542-4BEF-95E6-5874882BAA25}"/>
    <hyperlink ref="F1862" r:id="rId5568" xr:uid="{B1A9748F-DB68-40BB-BED8-B58B179D59B3}"/>
    <hyperlink ref="L1862" r:id="rId5569" display="https://maps.google.com/maps?q=50.758105,14.4293933&amp;hl=cs&amp;sll=37.0625,-95.677068&amp;sspn=58.076329,135.263672&amp;t=h&amp;z=18" xr:uid="{BDDADD1D-B1CB-46AF-B1BB-9D50F6370EB2}"/>
    <hyperlink ref="E1863" r:id="rId5570" xr:uid="{0EEE1436-0B28-4083-8F93-66991AA45C49}"/>
    <hyperlink ref="F1863" r:id="rId5571" xr:uid="{9D28086B-3161-4B54-AD19-4E84486D8ADB}"/>
    <hyperlink ref="L1863" r:id="rId5572" xr:uid="{7A0F1FF0-82C1-4949-A700-75AD1C40DE90}"/>
    <hyperlink ref="E1864" r:id="rId5573" xr:uid="{A2152711-F5A3-4211-BDED-61A1CABAA09A}"/>
    <hyperlink ref="F1864" r:id="rId5574" xr:uid="{41AAA624-E71A-484D-BF73-7742DE79BDD5}"/>
    <hyperlink ref="L1864" r:id="rId5575" display="https://maps.google.com/maps?q=50.7612516,14.4339233&amp;hl=cs&amp;sll=37.0625,-95.677068&amp;sspn=58.076329,135.263672&amp;t=h&amp;z=18" xr:uid="{13FB4791-548D-48D8-BFF3-1ED3EB74C8CA}"/>
    <hyperlink ref="E1865" r:id="rId5576" xr:uid="{C8BF4C69-4ECF-440F-9F9F-0B2A50D7D59D}"/>
    <hyperlink ref="F1865" r:id="rId5577" xr:uid="{4FFE8C0E-0F54-48A3-B78A-3264EE4B9046}"/>
    <hyperlink ref="L1865" r:id="rId5578" xr:uid="{567C0453-5EBF-4A93-83DF-35AD7BE899E8}"/>
    <hyperlink ref="E1866" r:id="rId5579" xr:uid="{BF8D3344-6202-4431-BC76-A16EE50E97D1}"/>
    <hyperlink ref="F1866" r:id="rId5580" xr:uid="{20CF0214-627C-4550-99C4-4B31B641E111}"/>
    <hyperlink ref="L1866" r:id="rId5581" display="https://maps.google.com/maps?q=50.7642383,14.4358383&amp;hl=cs&amp;sll=37.0625,-95.677068&amp;sspn=58.076329,135.263672&amp;t=h&amp;z=18" xr:uid="{49348F99-22CD-48D1-A2D6-219BF28BE00C}"/>
    <hyperlink ref="E1867" r:id="rId5582" xr:uid="{FC647317-3979-42A1-92F2-D3F01D16118F}"/>
    <hyperlink ref="F1867" r:id="rId5583" xr:uid="{8347A3D4-5845-4204-B873-56CB8527A7E8}"/>
    <hyperlink ref="L1867" r:id="rId5584" display="https://maps.google.com/maps?q=50.7642383,14.4358383&amp;hl=cs&amp;sll=37.0625,-95.677068&amp;sspn=58.076329,135.263672&amp;t=h&amp;z=18" xr:uid="{A9787F0A-ECE2-4D52-97EE-0A432EF5B97F}"/>
    <hyperlink ref="E1868" r:id="rId5585" xr:uid="{C9EF329C-44D6-43C1-982D-988CA30D68B2}"/>
    <hyperlink ref="F1868" r:id="rId5586" xr:uid="{AD1234F2-5C70-4C56-BDA0-6F136E05AD73}"/>
    <hyperlink ref="L1868" r:id="rId5587" display="https://maps.google.com/maps?q=50.7642383,14.4358383&amp;hl=cs&amp;sll=37.0625,-95.677068&amp;sspn=58.076329,135.263672&amp;t=h&amp;z=18" xr:uid="{6EA6A051-A798-48BA-B36D-93C7F9F0675B}"/>
    <hyperlink ref="E1869" r:id="rId5588" xr:uid="{43F52EC3-D7C7-44A7-895F-3A5E3FAFDFE3}"/>
    <hyperlink ref="F1869" r:id="rId5589" xr:uid="{045EDE9B-8702-43FF-A5BD-65CA54147E2A}"/>
    <hyperlink ref="L1869" r:id="rId5590" display="https://maps.google.com/maps?q=50.7642383,14.4358383&amp;hl=cs&amp;sll=37.0625,-95.677068&amp;sspn=58.076329,135.263672&amp;t=h&amp;z=18" xr:uid="{9312AEF9-4B9D-423E-AB7A-DDC0BF7FD67B}"/>
    <hyperlink ref="E1870" r:id="rId5591" xr:uid="{956A5696-BD56-4191-BD35-7DDB37C56AD5}"/>
    <hyperlink ref="F1870" r:id="rId5592" xr:uid="{11C9BE7A-2C7E-4515-9D46-BCA1DB410EE0}"/>
    <hyperlink ref="L1870" r:id="rId5593" display="https://maps.google.com/maps?q=50.7642383,14.4358383&amp;hl=cs&amp;sll=37.0625,-95.677068&amp;sspn=58.076329,135.263672&amp;t=h&amp;z=18" xr:uid="{812C799B-30D3-4B79-B465-D297F31D03DD}"/>
    <hyperlink ref="E1871" r:id="rId5594" xr:uid="{A8FBFCF4-D8CB-4D4E-882D-E89F87063441}"/>
    <hyperlink ref="F1871" r:id="rId5595" xr:uid="{F3DC721F-518B-431A-98CA-68E31BAC2818}"/>
    <hyperlink ref="L1871" r:id="rId5596" xr:uid="{B574D9A5-0234-4D5B-9CB4-480C2F7AF262}"/>
    <hyperlink ref="E1872" r:id="rId5597" xr:uid="{35A73323-D4D8-4C9F-A5B2-4784B810B4B3}"/>
    <hyperlink ref="F1872" r:id="rId5598" xr:uid="{BD9E3A4B-680A-483D-A03A-56268F15F80C}"/>
    <hyperlink ref="L1872" r:id="rId5599" xr:uid="{61AA83E7-8A1D-4CD0-92E2-C332740ABB1B}"/>
    <hyperlink ref="E1873" r:id="rId5600" xr:uid="{F6986922-BB9D-4BC0-9890-3759FF6CC9BF}"/>
    <hyperlink ref="F1873" r:id="rId5601" xr:uid="{FCAB188F-7FE4-4845-8B5C-928BC1CB1FE3}"/>
    <hyperlink ref="L1873" r:id="rId5602" xr:uid="{FF0C3E12-6E1A-4D37-8E0E-AF4F4B5F9C9D}"/>
    <hyperlink ref="E1874" r:id="rId5603" xr:uid="{3F4FA741-9626-41C7-BFF8-38405D3EAE84}"/>
    <hyperlink ref="F1874" r:id="rId5604" xr:uid="{38B4F970-AFA6-4752-8DE6-1B063D9EBE2B}"/>
    <hyperlink ref="L1874" r:id="rId5605" display="https://maps.google.com/maps?q=50.7643716,14.4355283&amp;hl=cs&amp;sll=37.0625,-95.677068&amp;sspn=58.076329,135.263672&amp;t=h&amp;z=18" xr:uid="{0CDA1847-C56B-45EC-A0EB-F61B9E6310EE}"/>
    <hyperlink ref="E1875" r:id="rId5606" xr:uid="{E9A02748-5585-468C-8802-65DA7F898608}"/>
    <hyperlink ref="F1875" r:id="rId5607" xr:uid="{42C59996-06D7-4589-8CEE-4FA72323F9DB}"/>
    <hyperlink ref="L1875" r:id="rId5608" xr:uid="{27FE2A64-27AE-4737-A4D2-DAAD80696929}"/>
    <hyperlink ref="E1876" r:id="rId5609" xr:uid="{419904AF-FD4A-47B4-B84B-8A66624B8C53}"/>
    <hyperlink ref="F1876" r:id="rId5610" xr:uid="{3D95682C-634A-41DD-AE6E-75D930E5CE04}"/>
    <hyperlink ref="L1876" r:id="rId5611" display="https://maps.google.com/maps?q=50.76041,14.433575&amp;hl=cs&amp;sll=37.0625,-95.677068&amp;sspn=58.076329,135.263672&amp;t=h&amp;z=18" xr:uid="{770D0861-06F4-481B-B92E-5FAEE418B6D9}"/>
    <hyperlink ref="E1877" r:id="rId5612" xr:uid="{37CCC252-5D60-49FA-BFA6-960EEB5B0E14}"/>
    <hyperlink ref="F1877" r:id="rId5613" xr:uid="{E9EDB93B-2F42-4185-A66E-8442B50467F3}"/>
    <hyperlink ref="L1877" r:id="rId5614" display="https://maps.google.com/maps?q=50.76041,14.433575&amp;hl=cs&amp;sll=37.0625,-95.677068&amp;sspn=58.076329,135.263672&amp;t=h&amp;z=18" xr:uid="{BBC238F2-CC41-480F-95CD-CAA638B01ED4}"/>
    <hyperlink ref="E1878" r:id="rId5615" xr:uid="{7BDB51DD-3FD0-4DAA-B626-FD583B457BDD}"/>
    <hyperlink ref="F1878" r:id="rId5616" xr:uid="{01C56DA6-7084-4A9C-8C82-3E502B04C740}"/>
    <hyperlink ref="L1878" r:id="rId5617" display="https://maps.google.com/maps?q=50.76041,14.433575&amp;hl=cs&amp;sll=37.0625,-95.677068&amp;sspn=58.076329,135.263672&amp;t=h&amp;z=18" xr:uid="{6648F587-D73D-4BBD-89AD-78210E5E6B1D}"/>
    <hyperlink ref="E1879" r:id="rId5618" xr:uid="{A5AFFB13-ACC6-4F29-B8B9-298E992ADB61}"/>
    <hyperlink ref="F1879" r:id="rId5619" xr:uid="{CBC3AE5A-6BB6-4EA6-A650-ECFDAD9D4D74}"/>
    <hyperlink ref="L1879" r:id="rId5620" display="https://maps.google.com/maps?q=50.76041,14.433575&amp;hl=cs&amp;sll=37.0625,-95.677068&amp;sspn=58.076329,135.263672&amp;t=h&amp;z=18" xr:uid="{722AC09C-C6DE-4C9F-B89C-37773CC88F27}"/>
    <hyperlink ref="E1880" r:id="rId5621" xr:uid="{AAEC6555-5FA2-4AE0-B9D5-87ECF190C61B}"/>
    <hyperlink ref="F1880" r:id="rId5622" xr:uid="{3A971177-8CA2-4E47-A2CD-A30C5A67A1D1}"/>
    <hyperlink ref="L1880" r:id="rId5623" display="https://maps.google.com/maps?q=50.76041,14.433575&amp;hl=cs&amp;sll=37.0625,-95.677068&amp;sspn=58.076329,135.263672&amp;t=h&amp;z=18" xr:uid="{442342F6-23F8-4CF8-B2EC-73E4A23B9D70}"/>
    <hyperlink ref="E1881" r:id="rId5624" xr:uid="{9FB70E7C-65AB-4E03-9F41-0487050C4F1B}"/>
    <hyperlink ref="F1881" r:id="rId5625" xr:uid="{920270C9-2755-4F1E-AFF4-019F6919DEFA}"/>
    <hyperlink ref="L1881" r:id="rId5626" display="https://maps.google.com/maps?q=50.76041,14.433575&amp;hl=cs&amp;sll=37.0625,-95.677068&amp;sspn=58.076329,135.263672&amp;t=h&amp;z=18" xr:uid="{6F82AEBA-41DE-4BCF-A9AF-C36F1CD4240C}"/>
    <hyperlink ref="E1882" r:id="rId5627" xr:uid="{2D83E4CB-8DDE-4071-BC77-94FC4374391E}"/>
    <hyperlink ref="F1882" r:id="rId5628" xr:uid="{0B33E483-3A48-4294-B871-BD17096BDD23}"/>
    <hyperlink ref="L1882" r:id="rId5629" display="https://maps.google.com/maps?q=50.76041,14.433575&amp;hl=cs&amp;sll=37.0625,-95.677068&amp;sspn=58.076329,135.263672&amp;t=h&amp;z=18" xr:uid="{397A6C57-D820-493D-9F03-354F6B90A6B8}"/>
    <hyperlink ref="E1883" r:id="rId5630" xr:uid="{9C6FD62F-0A37-48E0-B48B-B5C665F6FB28}"/>
    <hyperlink ref="F1883" r:id="rId5631" xr:uid="{B5CC2E3F-6266-4A3C-9C86-6B68AFEA5C69}"/>
    <hyperlink ref="L1883" r:id="rId5632" display="https://maps.google.com/maps?q=50.76041,14.433575&amp;hl=cs&amp;sll=37.0625,-95.677068&amp;sspn=58.076329,135.263672&amp;t=h&amp;z=18" xr:uid="{ECD23027-464C-4CE0-AD4A-94C61B3D67DA}"/>
    <hyperlink ref="E1884" r:id="rId5633" xr:uid="{42E83DD2-730D-48EF-86FC-D4B49D0EA525}"/>
    <hyperlink ref="F1884" r:id="rId5634" xr:uid="{2569EE1D-0801-4960-82AF-04B2FF611E95}"/>
    <hyperlink ref="L1884" r:id="rId5635" display="https://maps.google.com/maps?q=50.76041,14.433575&amp;hl=cs&amp;sll=37.0625,-95.677068&amp;sspn=58.076329,135.263672&amp;t=h&amp;z=18" xr:uid="{A7A08A0C-927A-47ED-803A-6F541F131311}"/>
    <hyperlink ref="E1885" r:id="rId5636" xr:uid="{4A7A1351-6EE8-47AE-9513-AD4E1ECFF130}"/>
    <hyperlink ref="F1885" r:id="rId5637" xr:uid="{97769587-4570-4B66-B46E-8DA0B3BB80A5}"/>
    <hyperlink ref="L1885" r:id="rId5638" display="https://maps.google.com/maps?q=50.76041,14.433575&amp;hl=cs&amp;sll=37.0625,-95.677068&amp;sspn=58.076329,135.263672&amp;t=h&amp;z=18" xr:uid="{8514C6F4-2FA3-4303-B0E2-8AB57ACA539C}"/>
    <hyperlink ref="E1886" r:id="rId5639" xr:uid="{2169DB83-6A6F-4A51-BD94-0455DC02C818}"/>
    <hyperlink ref="F1886" r:id="rId5640" xr:uid="{9826963E-49C2-4E39-B8C9-DED3B896F322}"/>
    <hyperlink ref="L1886" r:id="rId5641" xr:uid="{D2D0C858-01F7-4CEC-AC4A-8DAA47F97681}"/>
    <hyperlink ref="E1887" r:id="rId5642" xr:uid="{CC64ED06-89BF-4D89-B9C5-F9A3009BF797}"/>
    <hyperlink ref="F1887" r:id="rId5643" xr:uid="{34D1A281-2307-408C-9765-3828D74F231E}"/>
    <hyperlink ref="L1887" r:id="rId5644" display="https://maps.google.com/maps?q=50.7661299,14.4376116&amp;hl=cs&amp;sll=37.0625,-95.677068&amp;sspn=58.076329,135.263672&amp;t=h&amp;z=18" xr:uid="{0C75407E-6255-42BD-8BA8-738411D4D66E}"/>
    <hyperlink ref="E1888" r:id="rId5645" xr:uid="{77C24E95-9556-443A-BECD-E0CDA8EFDA1D}"/>
    <hyperlink ref="F1888" r:id="rId5646" xr:uid="{4ED52FB3-2967-4014-BC69-17AA6EA72679}"/>
    <hyperlink ref="L1888" r:id="rId5647" display="https://maps.google.com/maps?q=50.7661299,14.4376116&amp;hl=cs&amp;sll=37.0625,-95.677068&amp;sspn=58.076329,135.263672&amp;t=h&amp;z=18" xr:uid="{064F9686-C032-4E4D-B8C3-96D3903BAC9E}"/>
    <hyperlink ref="E1889" r:id="rId5648" xr:uid="{063587D3-7E9D-4F07-ABC8-81DCA6E85A7A}"/>
    <hyperlink ref="F1889" r:id="rId5649" xr:uid="{CBDD7568-5FC9-4796-B17A-5DC98EE1308A}"/>
    <hyperlink ref="L1889" r:id="rId5650" display="https://maps.google.com/maps?q=50.7661299,14.4376116&amp;hl=cs&amp;sll=37.0625,-95.677068&amp;sspn=58.076329,135.263672&amp;t=h&amp;z=18" xr:uid="{6AC6B9E3-EDD7-47B1-968C-AEA30FA010E3}"/>
    <hyperlink ref="E1890" r:id="rId5651" xr:uid="{C6453908-C101-497A-B858-0F3E73219517}"/>
    <hyperlink ref="F1890" r:id="rId5652" xr:uid="{F0A1B052-5EBF-4FD1-AAC7-EDEC54C25DFA}"/>
    <hyperlink ref="L1890" r:id="rId5653" display="https://maps.google.com/maps?q=50.7661299,14.4376116&amp;hl=cs&amp;sll=37.0625,-95.677068&amp;sspn=58.076329,135.263672&amp;t=h&amp;z=18" xr:uid="{FF2FC775-FED4-4B01-9530-2A2BAF0BF73F}"/>
    <hyperlink ref="E1891" r:id="rId5654" xr:uid="{BF90CB23-BA84-465B-B305-49A056CC70E4}"/>
    <hyperlink ref="F1891" r:id="rId5655" xr:uid="{9C272E32-1E2A-4521-B44D-22AB1E4BF70A}"/>
    <hyperlink ref="L1891" r:id="rId5656" display="https://maps.google.com/maps?q=50.7661299,14.4376116&amp;hl=cs&amp;sll=37.0625,-95.677068&amp;sspn=58.076329,135.263672&amp;t=h&amp;z=18" xr:uid="{DF40F3A2-5F4B-485C-BB67-068E9040687A}"/>
    <hyperlink ref="E1892" r:id="rId5657" xr:uid="{37DAB728-EEFB-4854-A8C5-A0F57F6637C9}"/>
    <hyperlink ref="F1892" r:id="rId5658" xr:uid="{EC6B0C35-0BAE-4D87-B45B-DB8E0CAF3BC0}"/>
    <hyperlink ref="L1892" r:id="rId5659" display="https://maps.google.com/maps?q=50.7661299,14.4376116&amp;hl=cs&amp;sll=37.0625,-95.677068&amp;sspn=58.076329,135.263672&amp;t=h&amp;z=18" xr:uid="{EE575309-690F-4391-B4DF-987189428FE6}"/>
    <hyperlink ref="E1893" r:id="rId5660" xr:uid="{729017B4-52DB-4BB1-87BD-AE23C06903BE}"/>
    <hyperlink ref="F1893" r:id="rId5661" xr:uid="{C59308AC-5709-4683-A374-B489B5EA7CAA}"/>
    <hyperlink ref="L1893" r:id="rId5662" display="https://maps.google.com/maps?q=50.7661299,14.4376116&amp;hl=cs&amp;sll=37.0625,-95.677068&amp;sspn=58.076329,135.263672&amp;t=h&amp;z=18" xr:uid="{063CB5CE-7D95-40D5-B816-F3C8FD3D50E7}"/>
    <hyperlink ref="E1894" r:id="rId5663" xr:uid="{F0743F16-7B0F-41F3-B284-7DEDE4FB8313}"/>
    <hyperlink ref="F1894" r:id="rId5664" xr:uid="{7A25A7C5-565C-496F-A372-F73F845967C2}"/>
    <hyperlink ref="L1894" r:id="rId5665" display="https://maps.google.com/maps?q=50.7661299,14.4376116&amp;hl=cs&amp;sll=37.0625,-95.677068&amp;sspn=58.076329,135.263672&amp;t=h&amp;z=18" xr:uid="{BE348B07-1E26-4A01-A23E-C942B7EE7E30}"/>
    <hyperlink ref="E1895" r:id="rId5666" xr:uid="{3E28B707-A909-4BE7-9A27-4B19766FF40C}"/>
    <hyperlink ref="F1895" r:id="rId5667" xr:uid="{5A27D959-84D7-4053-B454-414CB77D0EBE}"/>
    <hyperlink ref="L1895" r:id="rId5668" xr:uid="{917499E1-8F3E-4F10-A353-2D35B3D86F50}"/>
    <hyperlink ref="E1896" r:id="rId5669" xr:uid="{6BA8DC70-79C2-4BC0-BD12-0E1F868EABE0}"/>
    <hyperlink ref="F1896" r:id="rId5670" xr:uid="{B46F9F62-1820-41DA-89BF-6339352AC9BC}"/>
    <hyperlink ref="L1896" r:id="rId5671" display="https://maps.google.com/maps?q=50.75944,14.4338566&amp;hl=cs&amp;sll=37.0625,-95.677068&amp;sspn=58.076329,135.263672&amp;t=h&amp;z=18" xr:uid="{D3BBAD4A-7E6E-4281-992C-0091CA33AB56}"/>
    <hyperlink ref="E1897" r:id="rId5672" xr:uid="{9BEBB9AD-C5D0-4E82-B036-9B9A2EBCDF4A}"/>
    <hyperlink ref="F1897" r:id="rId5673" xr:uid="{52FFB1EF-7FBF-4F03-A0DB-364896AC4DA8}"/>
    <hyperlink ref="L1897" r:id="rId5674" display="https://maps.google.com/maps?q=50.75944,14.4338566&amp;hl=cs&amp;sll=37.0625,-95.677068&amp;sspn=58.076329,135.263672&amp;t=h&amp;z=18" xr:uid="{7FE2279E-F623-44F8-BC9D-C11C6A185992}"/>
    <hyperlink ref="E1898" r:id="rId5675" xr:uid="{60B186B9-D218-4FA0-80F7-C303B6FE05CC}"/>
    <hyperlink ref="F1898" r:id="rId5676" xr:uid="{0738DC97-563E-4C98-872D-783A7671F539}"/>
    <hyperlink ref="L1898" r:id="rId5677" display="https://maps.google.com/maps?q=50.75944,14.4338566&amp;hl=cs&amp;sll=37.0625,-95.677068&amp;sspn=58.076329,135.263672&amp;t=h&amp;z=18" xr:uid="{184CB12A-4C2C-4494-B230-3893BD2D1583}"/>
    <hyperlink ref="E1899" r:id="rId5678" xr:uid="{F2BE7D4C-1CFE-415C-BC63-CC4D69C86D88}"/>
    <hyperlink ref="F1899" r:id="rId5679" xr:uid="{80CF8FE1-C240-4BCB-A12C-5FCC1B29A4C6}"/>
    <hyperlink ref="L1899" r:id="rId5680" display="https://maps.google.com/maps?q=50.75944,14.4338566&amp;hl=cs&amp;sll=37.0625,-95.677068&amp;sspn=58.076329,135.263672&amp;t=h&amp;z=18" xr:uid="{AC8AE406-82C1-46B2-BEC5-828A7BC30353}"/>
    <hyperlink ref="E1900" r:id="rId5681" xr:uid="{295C9F02-70FA-4D4B-B697-CD383CC30485}"/>
    <hyperlink ref="F1900" r:id="rId5682" xr:uid="{61C6CF24-0947-4ADA-B228-5B1E08E9556F}"/>
    <hyperlink ref="L1900" r:id="rId5683" display="https://maps.google.com/maps?q=50.75944,14.4338566&amp;hl=cs&amp;sll=37.0625,-95.677068&amp;sspn=58.076329,135.263672&amp;t=h&amp;z=18" xr:uid="{54C05FFE-13D7-44EE-9DBA-77E0F24BF1B1}"/>
    <hyperlink ref="E1901" r:id="rId5684" xr:uid="{0C0DE049-1547-4D67-99DA-A912641D30D0}"/>
    <hyperlink ref="F1901" r:id="rId5685" xr:uid="{53FC37F1-CDBD-40D8-A376-EF53BDED4000}"/>
    <hyperlink ref="L1901" r:id="rId5686" display="https://maps.google.com/maps?q=50.75944,14.4338566&amp;hl=cs&amp;sll=37.0625,-95.677068&amp;sspn=58.076329,135.263672&amp;t=h&amp;z=18" xr:uid="{6D9B3A2D-A700-474C-BA84-94DDA9BC0CA2}"/>
    <hyperlink ref="E1902" r:id="rId5687" xr:uid="{5F7D6FCA-0035-4F33-B2E3-31D9A186312E}"/>
    <hyperlink ref="F1902" r:id="rId5688" xr:uid="{957E45B6-6675-47E3-BA21-AF04248CC014}"/>
    <hyperlink ref="L1902" r:id="rId5689" display="https://maps.google.com/maps?q=50.75944,14.4338566&amp;hl=cs&amp;sll=37.0625,-95.677068&amp;sspn=58.076329,135.263672&amp;t=h&amp;z=18" xr:uid="{8676B0C9-02AE-4EAE-B0BD-151D00ACEE13}"/>
    <hyperlink ref="E1903" r:id="rId5690" xr:uid="{F6D98761-C309-4E2D-989A-6808B1D6DFCF}"/>
    <hyperlink ref="F1903" r:id="rId5691" xr:uid="{C12B5F3E-D3C9-4ED7-846C-ACEB4D97E095}"/>
    <hyperlink ref="L1903" r:id="rId5692" display="https://maps.google.com/maps?q=50.75944,14.4338566&amp;hl=cs&amp;sll=37.0625,-95.677068&amp;sspn=58.076329,135.263672&amp;t=h&amp;z=18" xr:uid="{47825EFE-45E9-4736-AF65-798C6BBF6345}"/>
    <hyperlink ref="E1904" r:id="rId5693" xr:uid="{C8A0531A-4B6C-4D88-9CA5-99B58FAA3FC6}"/>
    <hyperlink ref="F1904" r:id="rId5694" xr:uid="{C0F43C34-44BE-46A8-9BF4-1FD1756F257F}"/>
    <hyperlink ref="L1904" r:id="rId5695" display="https://maps.google.com/maps?q=50.75944,14.4338566&amp;hl=cs&amp;sll=37.0625,-95.677068&amp;sspn=58.076329,135.263672&amp;t=h&amp;z=18" xr:uid="{C1AF21C9-14AD-4F6E-ADF0-C5250782DF10}"/>
    <hyperlink ref="E1905" r:id="rId5696" xr:uid="{9535A66C-C7F2-4FAA-A36C-56131DAA9D3F}"/>
    <hyperlink ref="F1905" r:id="rId5697" xr:uid="{A4B6E3D8-9F45-4F3A-A820-A6B33EE7513A}"/>
    <hyperlink ref="L1905" r:id="rId5698" display="https://maps.google.com/maps?q=50.75944,14.4338566&amp;hl=cs&amp;sll=37.0625,-95.677068&amp;sspn=58.076329,135.263672&amp;t=h&amp;z=18" xr:uid="{26AD0432-A30D-4315-9A91-D334E5C6CC00}"/>
    <hyperlink ref="E1906" r:id="rId5699" xr:uid="{36E300A4-4114-4E46-AE7A-DE05999D1CFC}"/>
    <hyperlink ref="F1906" r:id="rId5700" xr:uid="{9DCC725A-D969-4E43-AF19-A83A642C4E91}"/>
    <hyperlink ref="L1906" r:id="rId5701" display="https://maps.google.com/maps?q=50.75944,14.4338566&amp;hl=cs&amp;sll=37.0625,-95.677068&amp;sspn=58.076329,135.263672&amp;t=h&amp;z=18" xr:uid="{D7E2E033-4CC7-4A1C-96C3-321EEEA5E86E}"/>
    <hyperlink ref="E1907" r:id="rId5702" xr:uid="{4D731D3E-4AD1-4990-A75E-E81C07F8795C}"/>
    <hyperlink ref="F1907" r:id="rId5703" xr:uid="{9DF77CC7-C722-4B73-896E-7CF161DDF65F}"/>
    <hyperlink ref="L1907" r:id="rId5704" display="https://maps.google.com/maps?q=50.75944,14.4338566&amp;hl=cs&amp;sll=37.0625,-95.677068&amp;sspn=58.076329,135.263672&amp;t=h&amp;z=18" xr:uid="{ED7FB333-B0D7-4B08-8319-C3A7740C358D}"/>
    <hyperlink ref="E1908" r:id="rId5705" xr:uid="{61212E95-00E7-412E-9AF3-9A2AA863AEBD}"/>
    <hyperlink ref="F1908" r:id="rId5706" xr:uid="{038E6A7D-A429-460E-8F3D-F5FF4A8CB471}"/>
    <hyperlink ref="L1908" r:id="rId5707" display="https://maps.google.com/maps?q=50.75944,14.4338566&amp;hl=cs&amp;sll=37.0625,-95.677068&amp;sspn=58.076329,135.263672&amp;t=h&amp;z=18" xr:uid="{2602AE91-3C88-450A-9DCD-156B3BA68227}"/>
    <hyperlink ref="E1909" r:id="rId5708" xr:uid="{F5E35CB8-B793-4F87-B71E-1F87F45BE2EA}"/>
    <hyperlink ref="F1909" r:id="rId5709" xr:uid="{27E4E8C5-81CD-42D3-88F9-DD412F080BF5}"/>
    <hyperlink ref="L1909" r:id="rId5710" xr:uid="{A151B553-301F-4CB6-83BB-87BFAD150B85}"/>
    <hyperlink ref="E1910" r:id="rId5711" xr:uid="{9383F628-32AE-4F9A-8C17-8F906C953B54}"/>
    <hyperlink ref="F1910" r:id="rId5712" xr:uid="{614E7A7A-C6EA-43B3-B5CE-0298EFC67747}"/>
    <hyperlink ref="L1910" r:id="rId5713" display="https://maps.google.com/maps?q=50.7653016,14.4533416&amp;hl=cs&amp;sll=37.0625,-95.677068&amp;sspn=58.076329,135.263672&amp;t=h&amp;z=18" xr:uid="{EA7DF908-0C25-4061-8074-3A5079EDCF88}"/>
    <hyperlink ref="E1911" r:id="rId5714" xr:uid="{2EEF4D05-032F-4078-9F73-C866D0FECEAC}"/>
    <hyperlink ref="F1911" r:id="rId5715" xr:uid="{9B44CC33-C911-48ED-9A0E-A4BEFECAA5A2}"/>
    <hyperlink ref="L1911" r:id="rId5716" xr:uid="{150A082C-D360-436B-B76D-C014212F367E}"/>
    <hyperlink ref="E1912" r:id="rId5717" xr:uid="{D170E93D-7D62-4F27-A6CF-229F18A3388B}"/>
    <hyperlink ref="F1912" r:id="rId5718" xr:uid="{B600CE87-7767-4855-8144-8E83CCC90B26}"/>
    <hyperlink ref="L1912" r:id="rId5719" xr:uid="{E733C3AB-D03B-4457-8C22-AE2DE5F03BF6}"/>
    <hyperlink ref="E1913" r:id="rId5720" xr:uid="{D9676118-2E48-49AC-80BA-5329BBAF6D5F}"/>
    <hyperlink ref="F1913" r:id="rId5721" xr:uid="{A1F2D1A5-7CC9-4910-BD78-ECB93008DD80}"/>
    <hyperlink ref="L1913" r:id="rId5722" display="https://maps.google.com/maps?q=50.7655,14.44612&amp;hl=cs&amp;sll=37.0625,-95.677068&amp;sspn=58.076329,135.263672&amp;t=h&amp;z=18" xr:uid="{49A7A930-FBF1-4612-89C4-0C6907CC4D63}"/>
    <hyperlink ref="E1914" r:id="rId5723" xr:uid="{AF5813F9-6D68-42C4-B993-FD40017B5E8D}"/>
    <hyperlink ref="F1914" r:id="rId5724" xr:uid="{B6AA1409-F1CE-477C-92A7-804F563BE5DD}"/>
    <hyperlink ref="L1914" r:id="rId5725" display="https://maps.google.com/maps?q=50.7655,14.44612&amp;hl=cs&amp;sll=37.0625,-95.677068&amp;sspn=58.076329,135.263672&amp;t=h&amp;z=18" xr:uid="{5AFA91B2-E862-468E-9B27-701EBD82CE56}"/>
    <hyperlink ref="E1915" r:id="rId5726" xr:uid="{2653162A-8528-4668-9CAA-F78003138FBE}"/>
    <hyperlink ref="F1915" r:id="rId5727" xr:uid="{C62B77CF-42EB-45D3-90CD-3904A9DE7CA0}"/>
    <hyperlink ref="L1915" r:id="rId5728" display="https://maps.google.com/maps?q=50.7655,14.44612&amp;hl=cs&amp;sll=37.0625,-95.677068&amp;sspn=58.076329,135.263672&amp;t=h&amp;z=18" xr:uid="{87C1FA06-5D83-418A-B161-3D4D1F6BA18E}"/>
    <hyperlink ref="E1916" r:id="rId5729" xr:uid="{17DE023C-9B89-4372-AAB0-3EA5BCAA633B}"/>
    <hyperlink ref="F1916" r:id="rId5730" xr:uid="{0BBBC476-EC7C-4AC7-A4B1-E375604B4D33}"/>
    <hyperlink ref="L1916" r:id="rId5731" xr:uid="{67A61EC9-E6A0-4483-BE69-16E841410B2F}"/>
    <hyperlink ref="E1917" r:id="rId5732" xr:uid="{DFE55A56-6CFF-452D-9C4B-E4D593AE21B5}"/>
    <hyperlink ref="F1917" r:id="rId5733" xr:uid="{0A2DC7B4-2051-48A2-BF17-8A36B3983C1E}"/>
    <hyperlink ref="L1917" r:id="rId5734" xr:uid="{10A72217-69AD-4CF3-8756-96BBD2C35819}"/>
    <hyperlink ref="E1918" r:id="rId5735" xr:uid="{FC58E984-D82F-4536-BF63-77C249B2202C}"/>
    <hyperlink ref="F1918" r:id="rId5736" xr:uid="{76CE2EEA-E20D-403D-81F4-02E740963F69}"/>
    <hyperlink ref="L1918" r:id="rId5737" display="https://maps.google.com/maps?q=50.7604016,14.4416666&amp;hl=cs&amp;sll=37.0625,-95.677068&amp;sspn=58.076329,135.263672&amp;t=h&amp;z=18" xr:uid="{508F95A8-4D63-496A-B7D2-53623DC4F8DB}"/>
    <hyperlink ref="E1919" r:id="rId5738" xr:uid="{FEC17B81-CAC6-45BD-A55D-64B5628CE6A2}"/>
    <hyperlink ref="F1919" r:id="rId5739" xr:uid="{B3F3F122-3E7B-40BE-88B1-845CAF7E4BED}"/>
    <hyperlink ref="L1919" r:id="rId5740" xr:uid="{5D2516B2-72C4-49CE-9F07-5AE182C667F8}"/>
    <hyperlink ref="E1920" r:id="rId5741" xr:uid="{9892B547-B02C-4213-BDC8-78AB9EFFCA81}"/>
    <hyperlink ref="F1920" r:id="rId5742" xr:uid="{8129ED66-D7D8-4DDF-A4BF-21E675EE6C78}"/>
    <hyperlink ref="L1920" r:id="rId5743" display="https://maps.google.com/maps?q=50.75861,14.4309133&amp;hl=cs&amp;sll=37.0625,-95.677068&amp;sspn=58.076329,135.263672&amp;t=h&amp;z=18" xr:uid="{758BE328-63F4-477E-9E45-54A165155347}"/>
    <hyperlink ref="E1921" r:id="rId5744" xr:uid="{32918F47-99FA-4ACB-9268-85CA2240AB03}"/>
    <hyperlink ref="F1921" r:id="rId5745" xr:uid="{8B43C65E-0352-449D-8434-19FBFF218C62}"/>
    <hyperlink ref="L1921" r:id="rId5746" display="https://maps.google.com/maps?q=50.75861,14.4309133&amp;hl=cs&amp;sll=37.0625,-95.677068&amp;sspn=58.076329,135.263672&amp;t=h&amp;z=18" xr:uid="{C7A422BC-21A9-4263-888C-F344D31258B3}"/>
    <hyperlink ref="E1922" r:id="rId5747" xr:uid="{303F2A51-127F-4C56-89D9-BFF6741397E5}"/>
    <hyperlink ref="F1922" r:id="rId5748" xr:uid="{583E16A4-4B11-4501-9CD6-859F87967838}"/>
    <hyperlink ref="L1922" r:id="rId5749" display="https://maps.google.com/maps?q=50.75861,14.4309133&amp;hl=cs&amp;sll=37.0625,-95.677068&amp;sspn=58.076329,135.263672&amp;t=h&amp;z=18" xr:uid="{984755F2-8F46-4725-95D3-0DBF2012AA7A}"/>
    <hyperlink ref="E1923" r:id="rId5750" xr:uid="{19F5D0E1-02CB-40A5-AA86-CC5B36AEB8A0}"/>
    <hyperlink ref="F1923" r:id="rId5751" xr:uid="{0CE5316D-E260-4356-B554-0FB8FF01B66A}"/>
    <hyperlink ref="L1923" r:id="rId5752" display="https://maps.google.com/maps?q=50.75861,14.4309133&amp;hl=cs&amp;sll=37.0625,-95.677068&amp;sspn=58.076329,135.263672&amp;t=h&amp;z=18" xr:uid="{09D776D2-62DC-4F69-B780-99BAF8461551}"/>
    <hyperlink ref="E1924" r:id="rId5753" xr:uid="{D036931E-F2E1-4144-A72D-994AD4A41B40}"/>
    <hyperlink ref="F1924" r:id="rId5754" xr:uid="{94476BF0-7E8E-4DC3-9AB1-198C9C074971}"/>
    <hyperlink ref="L1924" r:id="rId5755" display="https://maps.google.com/maps?q=50.75861,14.4309133&amp;hl=cs&amp;sll=37.0625,-95.677068&amp;sspn=58.076329,135.263672&amp;t=h&amp;z=18" xr:uid="{F3716A30-4B45-474E-A328-7765517C7F0B}"/>
    <hyperlink ref="E1925" r:id="rId5756" xr:uid="{0D33EF87-4A08-4D4C-B067-0E25C23744F1}"/>
    <hyperlink ref="F1925" r:id="rId5757" xr:uid="{2145C99B-0A1E-4A08-BE93-B4F43E663005}"/>
    <hyperlink ref="L1925" r:id="rId5758" display="https://maps.google.com/maps?q=50.75861,14.4309133&amp;hl=cs&amp;sll=37.0625,-95.677068&amp;sspn=58.076329,135.263672&amp;t=h&amp;z=18" xr:uid="{29A6C0FB-CAC6-4354-B22F-FA074B56942A}"/>
    <hyperlink ref="E1926" r:id="rId5759" xr:uid="{7493CDEB-7C2F-4175-B0B9-A658C5BA9B7F}"/>
    <hyperlink ref="F1926" r:id="rId5760" xr:uid="{0B18BD29-9982-4F28-AD0F-1301FFE7E15F}"/>
    <hyperlink ref="L1926" r:id="rId5761" display="https://maps.google.com/maps?q=50.75861,14.4309133&amp;hl=cs&amp;sll=37.0625,-95.677068&amp;sspn=58.076329,135.263672&amp;t=h&amp;z=18" xr:uid="{37B38B73-9CAB-42AF-A3E5-2F1A5BC28788}"/>
    <hyperlink ref="E1927" r:id="rId5762" xr:uid="{4286D435-D811-4EC9-86F5-E4E4E9B87283}"/>
    <hyperlink ref="F1927" r:id="rId5763" xr:uid="{FC23010C-3227-43A0-B905-E3D84CBE4D62}"/>
    <hyperlink ref="L1927" r:id="rId5764" display="https://maps.google.com/maps?q=50.75861,14.4309133&amp;hl=cs&amp;sll=37.0625,-95.677068&amp;sspn=58.076329,135.263672&amp;t=h&amp;z=18" xr:uid="{BED39FE4-C628-43C4-AE7B-76B548511F2E}"/>
    <hyperlink ref="E1928" r:id="rId5765" xr:uid="{2FC6168F-62A1-44C5-8F7D-4C793E441380}"/>
    <hyperlink ref="F1928" r:id="rId5766" xr:uid="{81A466AD-BD4A-4156-8E3B-B2672D1F67D6}"/>
    <hyperlink ref="L1928" r:id="rId5767" display="https://maps.google.com/maps?q=50.75861,14.4309133&amp;hl=cs&amp;sll=37.0625,-95.677068&amp;sspn=58.076329,135.263672&amp;t=h&amp;z=18" xr:uid="{E93EAA2B-D99E-47F1-89B3-2553C474AF57}"/>
    <hyperlink ref="E1929" r:id="rId5768" xr:uid="{C3F228B3-21A2-45E9-8DD8-F1847BC3A468}"/>
    <hyperlink ref="F1929" r:id="rId5769" xr:uid="{28069C76-EC36-4E00-A156-D20FBA5469E3}"/>
    <hyperlink ref="L1929" r:id="rId5770" display="https://maps.google.com/maps?q=50.75861,14.4309133&amp;hl=cs&amp;sll=37.0625,-95.677068&amp;sspn=58.076329,135.263672&amp;t=h&amp;z=18" xr:uid="{3F2D1927-B199-424F-AEC0-2DF6F818CFE4}"/>
    <hyperlink ref="E1930" r:id="rId5771" xr:uid="{525910FD-1A35-49C6-A26D-62656CCEFAD4}"/>
    <hyperlink ref="F1930" r:id="rId5772" xr:uid="{232FB54C-424A-41A7-8B79-513CEAEAD010}"/>
    <hyperlink ref="L1930" r:id="rId5773" xr:uid="{1EB5925E-9F0E-44A2-8B92-BA21CF933309}"/>
    <hyperlink ref="E1931" r:id="rId5774" xr:uid="{47C4A71C-024C-4C30-98AD-D8D60C340C70}"/>
    <hyperlink ref="F1931" r:id="rId5775" xr:uid="{F130E5E2-C8F1-49B0-8EC7-1E95D8A67078}"/>
    <hyperlink ref="L1931" r:id="rId5776" xr:uid="{60600368-BE20-4E94-A14C-A633631D6D6E}"/>
    <hyperlink ref="E1932" r:id="rId5777" xr:uid="{124EE23D-7743-4388-8FFC-D59F52B1BD53}"/>
    <hyperlink ref="F1932" r:id="rId5778" xr:uid="{B7AAD054-DE6B-445B-A34C-2F2529E061CB}"/>
    <hyperlink ref="L1932" r:id="rId5779" display="https://maps.google.com/maps?q=50.7678833,14.4356333&amp;hl=cs&amp;sll=37.0625,-95.677068&amp;sspn=58.076329,135.263672&amp;t=h&amp;z=18" xr:uid="{93F8DAF9-CD10-4578-A1E7-488BD997FEAF}"/>
    <hyperlink ref="E1933" r:id="rId5780" xr:uid="{5D3FD22E-4DD8-48BB-80E3-9653611B153C}"/>
    <hyperlink ref="F1933" r:id="rId5781" xr:uid="{43548937-883E-499D-886A-A6CF88C494CE}"/>
    <hyperlink ref="L1933" r:id="rId5782" display="https://maps.google.com/maps?q=50.7678833,14.4356333&amp;hl=cs&amp;sll=37.0625,-95.677068&amp;sspn=58.076329,135.263672&amp;t=h&amp;z=18" xr:uid="{10F2DD1D-8875-4E73-A428-31AE0DD4DF7F}"/>
    <hyperlink ref="E1934" r:id="rId5783" xr:uid="{2E19AB85-B4DA-4846-A969-6065D38B358C}"/>
    <hyperlink ref="F1934" r:id="rId5784" xr:uid="{CF3EA354-CC3C-4512-8D5B-8AE38F22FDAF}"/>
    <hyperlink ref="L1934" r:id="rId5785" xr:uid="{A4667BC3-3F90-4C3D-B71F-97D40261F7C0}"/>
    <hyperlink ref="E1935" r:id="rId5786" xr:uid="{D631506A-CC06-463B-A9C5-9C8CDCF3763C}"/>
    <hyperlink ref="F1935" r:id="rId5787" xr:uid="{8A38B881-C2C4-45AB-8B52-38B1933CDF9F}"/>
    <hyperlink ref="L1935" r:id="rId5788" xr:uid="{27C33A83-F39A-453C-B42C-1ED95DFC3A98}"/>
    <hyperlink ref="E1936" r:id="rId5789" xr:uid="{2F61B999-969B-4C15-A999-9345B25E570B}"/>
    <hyperlink ref="F1936" r:id="rId5790" xr:uid="{3D2C2631-8775-4A06-8635-631FA79CC2B5}"/>
    <hyperlink ref="L1936" r:id="rId5791" display="https://maps.google.com/maps?q=50.7597016,14.43518&amp;hl=cs&amp;sll=37.0625,-95.677068&amp;sspn=58.076329,135.263672&amp;t=h&amp;z=18" xr:uid="{DED2F50F-1033-4FD3-8793-F88DE1326CD1}"/>
    <hyperlink ref="E1937" r:id="rId5792" xr:uid="{5E3CE12A-8C51-4F21-9ABD-6F3733B441BC}"/>
    <hyperlink ref="F1937" r:id="rId5793" xr:uid="{B469B54D-8C34-41DF-A4FE-35571CFDB23E}"/>
    <hyperlink ref="L1937" r:id="rId5794" display="https://maps.google.com/maps?q=50.7597016,14.43518&amp;hl=cs&amp;sll=37.0625,-95.677068&amp;sspn=58.076329,135.263672&amp;t=h&amp;z=18" xr:uid="{722A3CBA-B3B7-4177-84AD-ECA2BF0C444B}"/>
    <hyperlink ref="E1938" r:id="rId5795" xr:uid="{77754A1B-1EE0-43BB-9A3E-D8DC6AFB7B9C}"/>
    <hyperlink ref="F1938" r:id="rId5796" xr:uid="{CE8493C8-8DD7-4135-8238-748989ADCC3C}"/>
    <hyperlink ref="L1938" r:id="rId5797" display="https://maps.google.com/maps?q=50.7597016,14.43518&amp;hl=cs&amp;sll=37.0625,-95.677068&amp;sspn=58.076329,135.263672&amp;t=h&amp;z=18" xr:uid="{5E579B0A-CD37-41B9-81CD-7C0F3041DB55}"/>
    <hyperlink ref="E1939" r:id="rId5798" xr:uid="{3FC7E9A5-A6EA-4BCE-968C-587698F3766E}"/>
    <hyperlink ref="F1939" r:id="rId5799" xr:uid="{231AFD28-B534-40E2-815A-E766634E9EBF}"/>
    <hyperlink ref="L1939" r:id="rId5800" display="https://maps.google.com/maps?q=50.7597016,14.43518&amp;hl=cs&amp;sll=37.0625,-95.677068&amp;sspn=58.076329,135.263672&amp;t=h&amp;z=18" xr:uid="{9F78D7EF-08AE-4FD0-B625-D639F96BE0B1}"/>
    <hyperlink ref="E1940" r:id="rId5801" xr:uid="{2A945476-EB99-4B45-9C31-9907D1951DCF}"/>
    <hyperlink ref="F1940" r:id="rId5802" xr:uid="{B825B880-6617-4D39-B2E4-4B16BCD5237D}"/>
    <hyperlink ref="L1940" r:id="rId5803" display="https://maps.google.com/maps?q=50.7597016,14.43518&amp;hl=cs&amp;sll=37.0625,-95.677068&amp;sspn=58.076329,135.263672&amp;t=h&amp;z=18" xr:uid="{33703BEE-B791-4FCC-B90A-5DDEC776DEC2}"/>
    <hyperlink ref="E1941" r:id="rId5804" xr:uid="{B123A5EC-B56F-448E-8B6A-35FF44E595FE}"/>
    <hyperlink ref="F1941" r:id="rId5805" xr:uid="{A008C36E-C770-48A0-85C9-5A7A319543A7}"/>
    <hyperlink ref="L1941" r:id="rId5806" display="https://maps.google.com/maps?q=50.7597016,14.43518&amp;hl=cs&amp;sll=37.0625,-95.677068&amp;sspn=58.076329,135.263672&amp;t=h&amp;z=18" xr:uid="{EE0029D0-5A10-44CA-ABBB-8A1C0BDCBAB8}"/>
    <hyperlink ref="E1942" r:id="rId5807" xr:uid="{53F7C251-AC7C-4F89-BA11-F54DA23A8838}"/>
    <hyperlink ref="F1942" r:id="rId5808" xr:uid="{5AEABBC8-41A5-4C23-BF69-2A0FCE718869}"/>
    <hyperlink ref="L1942" r:id="rId5809" display="https://maps.google.com/maps?q=50.7597016,14.43518&amp;hl=cs&amp;sll=37.0625,-95.677068&amp;sspn=58.076329,135.263672&amp;t=h&amp;z=18" xr:uid="{1352BAA2-F111-41E6-B282-8DDA81C81720}"/>
    <hyperlink ref="E1943" r:id="rId5810" xr:uid="{786848EC-37D0-4CDD-904C-2A8DA8742379}"/>
    <hyperlink ref="F1943" r:id="rId5811" xr:uid="{AA937461-52AC-4FEC-9247-B2D483D45824}"/>
    <hyperlink ref="L1943" r:id="rId5812" display="https://maps.google.com/maps?q=50.7597016,14.43518&amp;hl=cs&amp;sll=37.0625,-95.677068&amp;sspn=58.076329,135.263672&amp;t=h&amp;z=18" xr:uid="{D924098F-E835-4F78-885A-592D98168E19}"/>
    <hyperlink ref="E1944" r:id="rId5813" xr:uid="{ED95DAA5-3E12-4E05-AD23-A2E10086FB1A}"/>
    <hyperlink ref="F1944" r:id="rId5814" xr:uid="{07FE33A0-3D20-47A8-A68C-4B714455ABB0}"/>
    <hyperlink ref="L1944" r:id="rId5815" display="https://maps.google.com/maps?q=50.7597016,14.43518&amp;hl=cs&amp;sll=37.0625,-95.677068&amp;sspn=58.076329,135.263672&amp;t=h&amp;z=18" xr:uid="{547B2329-2F07-47CB-A7F2-6F96784BB6E9}"/>
    <hyperlink ref="E1945" r:id="rId5816" xr:uid="{DC7822DA-1C63-4C78-AF71-51071E0AD1C3}"/>
    <hyperlink ref="F1945" r:id="rId5817" xr:uid="{947BE774-5232-409E-9C03-0DA439A66463}"/>
    <hyperlink ref="L1945" r:id="rId5818" display="https://maps.google.com/maps?q=50.7597016,14.43518&amp;hl=cs&amp;sll=37.0625,-95.677068&amp;sspn=58.076329,135.263672&amp;t=h&amp;z=18" xr:uid="{AA5165D7-8609-4B96-8017-3FC8FB4CB272}"/>
    <hyperlink ref="E1946" r:id="rId5819" xr:uid="{D86CEB98-ADC5-48C8-9F6D-86D187401BFD}"/>
    <hyperlink ref="F1946" r:id="rId5820" xr:uid="{A33A740E-09A0-4D6A-847A-59DC70ED7AD6}"/>
    <hyperlink ref="L1946" r:id="rId5821" display="https://maps.google.com/maps?q=50.7597016,14.43518&amp;hl=cs&amp;sll=37.0625,-95.677068&amp;sspn=58.076329,135.263672&amp;t=h&amp;z=18" xr:uid="{733AB182-3707-46CB-A34A-84C11A11DA28}"/>
    <hyperlink ref="E1947" r:id="rId5822" xr:uid="{1834C0BA-A45C-42D1-A84E-11224742912F}"/>
    <hyperlink ref="F1947" r:id="rId5823" xr:uid="{D6907D4A-B578-46D9-A6A1-254565A41063}"/>
    <hyperlink ref="L1947" r:id="rId5824" display="https://maps.google.com/maps?q=50.7597016,14.43518&amp;hl=cs&amp;sll=37.0625,-95.677068&amp;sspn=58.076329,135.263672&amp;t=h&amp;z=18" xr:uid="{8C77F1AB-B3F0-449A-B927-B0FA95902012}"/>
    <hyperlink ref="E1948" r:id="rId5825" xr:uid="{4DCFBA88-916D-49DB-B4D8-882D05FE64FC}"/>
    <hyperlink ref="F1948" r:id="rId5826" xr:uid="{EE7E4209-B2F1-4122-86D2-70FE6AE67C16}"/>
    <hyperlink ref="L1948" r:id="rId5827" display="https://maps.google.com/maps?q=50.7597016,14.43518&amp;hl=cs&amp;sll=37.0625,-95.677068&amp;sspn=58.076329,135.263672&amp;t=h&amp;z=18" xr:uid="{9BE16B87-2604-4BAF-9834-54CD2EB19AD7}"/>
    <hyperlink ref="E1949" r:id="rId5828" xr:uid="{07EFBF1E-C785-4C63-8540-5B1A47AA8704}"/>
    <hyperlink ref="F1949" r:id="rId5829" xr:uid="{850C9A44-0D93-4547-A32A-FDD04CBF9C72}"/>
    <hyperlink ref="L1949" r:id="rId5830" display="https://maps.google.com/maps?q=50.7597016,14.43518&amp;hl=cs&amp;sll=37.0625,-95.677068&amp;sspn=58.076329,135.263672&amp;t=h&amp;z=18" xr:uid="{604972E1-8528-4F06-B522-196E8451EF86}"/>
    <hyperlink ref="E1950" r:id="rId5831" xr:uid="{4EEF7561-E642-40D3-8829-06B74FA80BC6}"/>
    <hyperlink ref="F1950" r:id="rId5832" xr:uid="{9EDD3548-A5D8-467D-8AFF-0861EC620163}"/>
    <hyperlink ref="L1950" r:id="rId5833" display="https://maps.google.com/maps?q=50.7597016,14.43518&amp;hl=cs&amp;sll=37.0625,-95.677068&amp;sspn=58.076329,135.263672&amp;t=h&amp;z=18" xr:uid="{EAC39F29-A885-44E2-9EA8-5893505755CD}"/>
    <hyperlink ref="E1951" r:id="rId5834" xr:uid="{A4B2C192-2BA5-4D65-80B8-3C8BCFA9D6C9}"/>
    <hyperlink ref="F1951" r:id="rId5835" xr:uid="{4CBE788E-4458-403D-A7AF-A6278D087A46}"/>
    <hyperlink ref="L1951" r:id="rId5836" xr:uid="{F4FFA5C5-66F1-4732-94BF-E6A76223DE7E}"/>
    <hyperlink ref="E1952" r:id="rId5837" xr:uid="{5D41A3E3-B58E-4EE7-A7D3-D0C5E33BB4BD}"/>
    <hyperlink ref="F1952" r:id="rId5838" xr:uid="{9E29E036-F930-44FD-AE53-2EE7EDAFB09A}"/>
    <hyperlink ref="L1952" r:id="rId5839" display="https://maps.google.com/maps?q=50.7617733,14.43448&amp;hl=cs&amp;sll=37.0625,-95.677068&amp;sspn=58.076329,135.263672&amp;t=h&amp;z=18" xr:uid="{9BFB56A4-CBFC-47C7-88D4-DC24B3AC0CA5}"/>
    <hyperlink ref="E1953" r:id="rId5840" xr:uid="{C25493B1-7882-43D2-88B8-51F5F61E0853}"/>
    <hyperlink ref="F1953" r:id="rId5841" xr:uid="{6D07E60A-27AB-44E6-B3CC-A53B5F49FD94}"/>
    <hyperlink ref="L1953" r:id="rId5842" display="https://maps.google.com/maps?q=50.7617733,14.43448&amp;hl=cs&amp;sll=37.0625,-95.677068&amp;sspn=58.076329,135.263672&amp;t=h&amp;z=18" xr:uid="{B460FF34-7A77-439F-9554-07EC604B9FA7}"/>
    <hyperlink ref="E1954" r:id="rId5843" xr:uid="{2443E55F-8521-4B7F-A438-0697AAF8C3EA}"/>
    <hyperlink ref="F1954" r:id="rId5844" xr:uid="{92A53F40-04D3-4FD0-9CDE-E895A9662B5C}"/>
    <hyperlink ref="L1954" r:id="rId5845" display="https://maps.google.com/maps?q=50.7617733,14.43448&amp;hl=cs&amp;sll=37.0625,-95.677068&amp;sspn=58.076329,135.263672&amp;t=h&amp;z=18" xr:uid="{3A4DF75D-BF31-4102-B7F0-44CB19D1127B}"/>
    <hyperlink ref="E1955" r:id="rId5846" xr:uid="{7298FBBA-1469-49FA-AA9D-BC0752806B5C}"/>
    <hyperlink ref="F1955" r:id="rId5847" xr:uid="{80EB55A5-6887-4414-A1F3-8B9A44677443}"/>
    <hyperlink ref="L1955" r:id="rId5848" display="https://maps.google.com/maps?q=50.7617733,14.43448&amp;hl=cs&amp;sll=37.0625,-95.677068&amp;sspn=58.076329,135.263672&amp;t=h&amp;z=18" xr:uid="{B506B1C2-A5F4-419A-AD1F-60E116C28D92}"/>
    <hyperlink ref="E1956" r:id="rId5849" xr:uid="{E89EF9AF-DAF6-437F-B920-DB3EBB5C3CD6}"/>
    <hyperlink ref="F1956" r:id="rId5850" xr:uid="{574EA1A6-C560-4108-834E-CB98C349A97D}"/>
    <hyperlink ref="L1956" r:id="rId5851" xr:uid="{E5E0B22E-A632-46E9-A96D-E6BD9E9943A1}"/>
    <hyperlink ref="E1957" r:id="rId5852" xr:uid="{6BF115D8-F173-44BF-89E0-6EDB314F8B85}"/>
    <hyperlink ref="F1957" r:id="rId5853" xr:uid="{DC73DB39-ACC2-468D-B05F-F4566F4B148B}"/>
    <hyperlink ref="L1957" r:id="rId5854" display="https://maps.google.com/maps?q=50.7610833,14.43517&amp;hl=cs&amp;sll=37.0625,-95.677068&amp;sspn=58.076329,135.263672&amp;t=h&amp;z=18" xr:uid="{DE774917-441D-47BB-90B7-B7173312E10B}"/>
    <hyperlink ref="E1958" r:id="rId5855" xr:uid="{AE2ECD6C-4AE4-4919-A359-07A1B4230E41}"/>
    <hyperlink ref="F1958" r:id="rId5856" xr:uid="{407FF6AA-1178-4908-9E06-DAE80CC12BCA}"/>
    <hyperlink ref="L1958" r:id="rId5857" xr:uid="{F57077B5-C06C-4B45-B20D-9350D317D8FD}"/>
    <hyperlink ref="E1959" r:id="rId5858" xr:uid="{2580F00B-09A1-473C-89BD-31C719AA4736}"/>
    <hyperlink ref="F1959" r:id="rId5859" xr:uid="{D5637D35-B35C-42D5-8B08-CB53E6FEF822}"/>
    <hyperlink ref="L1959" r:id="rId5860" display="https://maps.google.com/maps?q=50.7620916,14.4532366&amp;hl=cs&amp;sll=37.0625,-95.677068&amp;sspn=58.076329,135.263672&amp;t=h&amp;z=18" xr:uid="{E7F6CF6A-658F-40CE-A600-603C3312E4CD}"/>
    <hyperlink ref="E1960" r:id="rId5861" xr:uid="{BDEFB652-AA96-4249-9864-180E06BBE283}"/>
    <hyperlink ref="F1960" r:id="rId5862" xr:uid="{7493426A-06A3-4877-BD9D-BDA9E6F73A8C}"/>
    <hyperlink ref="L1960" r:id="rId5863" display="https://maps.google.com/maps?q=50.7620916,14.4532366&amp;hl=cs&amp;sll=37.0625,-95.677068&amp;sspn=58.076329,135.263672&amp;t=h&amp;z=18" xr:uid="{C8864203-C282-4577-A28C-FA488C6A912F}"/>
    <hyperlink ref="E1961" r:id="rId5864" xr:uid="{5607C242-3D5E-49BC-B3CC-C6058CFE2390}"/>
    <hyperlink ref="F1961" r:id="rId5865" xr:uid="{3205F819-E375-485C-9E70-B3B5F20C2046}"/>
    <hyperlink ref="L1961" r:id="rId5866" display="https://maps.google.com/maps?q=50.7620916,14.4532366&amp;hl=cs&amp;sll=37.0625,-95.677068&amp;sspn=58.076329,135.263672&amp;t=h&amp;z=18" xr:uid="{F3523F0C-7761-455F-A154-09E5AB340C74}"/>
    <hyperlink ref="E1962" r:id="rId5867" xr:uid="{667B9594-11C8-4D1C-ADE0-97CDDDBEA445}"/>
    <hyperlink ref="F1962" r:id="rId5868" xr:uid="{CDB88DFF-240D-4391-9EE7-C1C0DA359381}"/>
    <hyperlink ref="L1962" r:id="rId5869" xr:uid="{842BB188-9BAC-47EE-A661-B6E57CFDB472}"/>
    <hyperlink ref="E1963" r:id="rId5870" xr:uid="{275E7F7F-AE05-4816-AE11-F03CC03CA25F}"/>
    <hyperlink ref="F1963" r:id="rId5871" xr:uid="{A99B6256-1886-465E-82EA-E2FEE4995551}"/>
    <hyperlink ref="L1963" r:id="rId5872" display="https://maps.google.com/maps?q=50.7622716,14.4439416&amp;hl=cs&amp;sll=37.0625,-95.677068&amp;sspn=58.076329,135.263672&amp;t=h&amp;z=18" xr:uid="{19C582DF-BFFA-4196-A152-3C30DA08C11F}"/>
    <hyperlink ref="E1964" r:id="rId5873" xr:uid="{CCB57334-51FD-4477-AC6A-19BEE36575E9}"/>
    <hyperlink ref="F1964" r:id="rId5874" xr:uid="{6E9DE14A-7CC9-4D65-865F-2C3D31207750}"/>
    <hyperlink ref="L1964" r:id="rId5875" display="https://maps.google.com/maps?q=50.7622716,14.4439416&amp;hl=cs&amp;sll=37.0625,-95.677068&amp;sspn=58.076329,135.263672&amp;t=h&amp;z=18" xr:uid="{13603E52-D19F-4E8C-9C1B-21A0684467D7}"/>
    <hyperlink ref="E1965" r:id="rId5876" xr:uid="{2C9DB21A-239B-4F56-97EF-E583CBB6F02A}"/>
    <hyperlink ref="F1965" r:id="rId5877" xr:uid="{C2F67177-F5DF-4F57-AFE1-9213BC9B7317}"/>
    <hyperlink ref="L1965" r:id="rId5878" display="https://maps.google.com/maps?q=50.7622716,14.4439416&amp;hl=cs&amp;sll=37.0625,-95.677068&amp;sspn=58.076329,135.263672&amp;t=h&amp;z=18" xr:uid="{296584FC-A2FD-40A7-83DD-2C9EC7651973}"/>
    <hyperlink ref="E1966" r:id="rId5879" xr:uid="{2B30C9FD-DF34-4139-BFA1-3D8CF3B0A888}"/>
    <hyperlink ref="F1966" r:id="rId5880" xr:uid="{F435A8E8-EC67-4548-9324-8350F80FD7FB}"/>
    <hyperlink ref="L1966" r:id="rId5881" display="https://maps.google.com/maps?q=50.7622716,14.4439416&amp;hl=cs&amp;sll=37.0625,-95.677068&amp;sspn=58.076329,135.263672&amp;t=h&amp;z=18" xr:uid="{DBA13170-FEC6-4340-B602-588D9AA6B703}"/>
    <hyperlink ref="E1967" r:id="rId5882" xr:uid="{21BA9DBC-E63D-4A81-B4D1-722440B951E6}"/>
    <hyperlink ref="F1967" r:id="rId5883" xr:uid="{D8D03ABE-E02C-449C-8F42-34B0784C2247}"/>
    <hyperlink ref="L1967" r:id="rId5884" display="https://maps.google.com/maps?q=50.7622716,14.4439416&amp;hl=cs&amp;sll=37.0625,-95.677068&amp;sspn=58.076329,135.263672&amp;t=h&amp;z=18" xr:uid="{48D618D0-C5D2-4970-8106-8997699C90BE}"/>
    <hyperlink ref="E1968" r:id="rId5885" xr:uid="{E06D1F5E-AB34-475F-A547-DB4BD445614D}"/>
    <hyperlink ref="F1968" r:id="rId5886" xr:uid="{98B07B04-BBB8-48E9-99BB-9D55F3809DE3}"/>
    <hyperlink ref="L1968" r:id="rId5887" display="https://maps.google.com/maps?q=50.7622716,14.4439416&amp;hl=cs&amp;sll=37.0625,-95.677068&amp;sspn=58.076329,135.263672&amp;t=h&amp;z=18" xr:uid="{7876411B-C7F1-49DD-A429-ADBD015BF308}"/>
    <hyperlink ref="E1969" r:id="rId5888" xr:uid="{D99AB272-0EC7-43FC-9F70-310A4B127CFE}"/>
    <hyperlink ref="F1969" r:id="rId5889" xr:uid="{792CDFFA-09B4-4135-824E-1C458271E3FC}"/>
    <hyperlink ref="L1969" r:id="rId5890" display="https://maps.google.com/maps?q=50.7622716,14.4439416&amp;hl=cs&amp;sll=37.0625,-95.677068&amp;sspn=58.076329,135.263672&amp;t=h&amp;z=18" xr:uid="{FABD581C-854B-41A4-906F-A4EFA364030A}"/>
    <hyperlink ref="E1970" r:id="rId5891" xr:uid="{3BC8CACD-16D2-48E5-A2B6-5E1150723EC2}"/>
    <hyperlink ref="F1970" r:id="rId5892" xr:uid="{04F1B347-3FDF-4C46-8A32-5EB989ADD622}"/>
    <hyperlink ref="L1970" r:id="rId5893" display="https://maps.google.com/maps?q=50.7622716,14.4439416&amp;hl=cs&amp;sll=37.0625,-95.677068&amp;sspn=58.076329,135.263672&amp;t=h&amp;z=18" xr:uid="{E369312C-69B4-40E8-9F82-DABBA91F9BDF}"/>
    <hyperlink ref="E1971" r:id="rId5894" xr:uid="{E0A647C7-1A70-4E43-9A97-A0ED78C0CFFB}"/>
    <hyperlink ref="F1971" r:id="rId5895" xr:uid="{DC57D72C-0773-4582-9C6E-5946B794C906}"/>
    <hyperlink ref="L1971" r:id="rId5896" display="https://maps.google.com/maps?q=50.7622716,14.4439416&amp;hl=cs&amp;sll=37.0625,-95.677068&amp;sspn=58.076329,135.263672&amp;t=h&amp;z=18" xr:uid="{72B17CD5-B0F0-4039-9D16-7D9B9D676F44}"/>
    <hyperlink ref="E1972" r:id="rId5897" xr:uid="{5C6B77EE-55C9-42C1-8FDA-56FFF4BEB4CE}"/>
    <hyperlink ref="F1972" r:id="rId5898" xr:uid="{12AACBC7-EBCD-4EE5-B6B2-B51598B1294E}"/>
    <hyperlink ref="L1972" r:id="rId5899" display="https://maps.google.com/maps?q=50.7622716,14.4439416&amp;hl=cs&amp;sll=37.0625,-95.677068&amp;sspn=58.076329,135.263672&amp;t=h&amp;z=18" xr:uid="{A360529F-57AB-4617-A0D1-F5D32CEE2B95}"/>
    <hyperlink ref="E1973" r:id="rId5900" xr:uid="{FF11D37D-FA1E-463F-919B-FAFDB283D11B}"/>
    <hyperlink ref="F1973" r:id="rId5901" xr:uid="{E5977EBB-AB76-4C57-9121-7FA83E381A26}"/>
    <hyperlink ref="L1973" r:id="rId5902" display="https://maps.google.com/maps?q=50.7622716,14.4439416&amp;hl=cs&amp;sll=37.0625,-95.677068&amp;sspn=58.076329,135.263672&amp;t=h&amp;z=18" xr:uid="{01165D98-B978-4970-B3AA-7D082F35CD5A}"/>
    <hyperlink ref="E1974" r:id="rId5903" xr:uid="{E5A3A053-486D-4A37-92AA-9F1550B560F3}"/>
    <hyperlink ref="F1974" r:id="rId5904" xr:uid="{2C7E7CEF-28D6-4779-8716-EF6D020331B8}"/>
    <hyperlink ref="L1974" r:id="rId5905" display="https://maps.google.com/maps?q=50.7622716,14.4439416&amp;hl=cs&amp;sll=37.0625,-95.677068&amp;sspn=58.076329,135.263672&amp;t=h&amp;z=18" xr:uid="{AE8F86B9-5EEF-4235-A95E-EA26DC66E700}"/>
    <hyperlink ref="E1975" r:id="rId5906" xr:uid="{69B3E452-B6F7-4856-9C9B-6CE319782102}"/>
    <hyperlink ref="F1975" r:id="rId5907" xr:uid="{B91CE746-FDC9-4D5F-841E-8FAF76F6ACA1}"/>
    <hyperlink ref="L1975" r:id="rId5908" display="https://maps.google.com/maps?q=50.7622716,14.4439416&amp;hl=cs&amp;sll=37.0625,-95.677068&amp;sspn=58.076329,135.263672&amp;t=h&amp;z=18" xr:uid="{3020E607-8281-44CE-842A-DAF54281B550}"/>
    <hyperlink ref="E1976" r:id="rId5909" xr:uid="{585F901E-5373-488C-8ADC-04A59DF7237D}"/>
    <hyperlink ref="F1976" r:id="rId5910" xr:uid="{1089BA44-7A4B-4D1D-A27D-F26C4434F93E}"/>
    <hyperlink ref="L1976" r:id="rId5911" display="https://maps.google.com/maps?q=50.7622716,14.4439416&amp;hl=cs&amp;sll=37.0625,-95.677068&amp;sspn=58.076329,135.263672&amp;t=h&amp;z=18" xr:uid="{4258BD2C-D53F-47EC-96EA-76C91A170872}"/>
    <hyperlink ref="E1977" r:id="rId5912" xr:uid="{12CA594B-1383-4F0C-9036-179CF98A7EF0}"/>
    <hyperlink ref="F1977" r:id="rId5913" xr:uid="{1F74CCC7-70C8-41DB-BF03-9A3E89CB9B0F}"/>
    <hyperlink ref="L1977" r:id="rId5914" display="https://maps.google.com/maps?q=50.7622716,14.4439416&amp;hl=cs&amp;sll=37.0625,-95.677068&amp;sspn=58.076329,135.263672&amp;t=h&amp;z=18" xr:uid="{3FA4B92E-2323-459F-A52C-E0345976D3DF}"/>
    <hyperlink ref="E1978" r:id="rId5915" xr:uid="{7F203E65-7AD0-411C-B880-B6975F8C92A3}"/>
    <hyperlink ref="F1978" r:id="rId5916" xr:uid="{1A37A8FB-96F4-43DF-861F-C7AE2889914A}"/>
    <hyperlink ref="L1978" r:id="rId5917" display="https://maps.google.com/maps?q=50.7622716,14.4439416&amp;hl=cs&amp;sll=37.0625,-95.677068&amp;sspn=58.076329,135.263672&amp;t=h&amp;z=18" xr:uid="{128DF629-FE80-4587-BF5E-9175477651BE}"/>
    <hyperlink ref="E1979" r:id="rId5918" xr:uid="{25CC0165-3EFB-4DEC-A59F-4BECC441EC59}"/>
    <hyperlink ref="F1979" r:id="rId5919" xr:uid="{C20CC004-2A86-4425-94AF-529900BF5938}"/>
    <hyperlink ref="L1979" r:id="rId5920" display="https://maps.google.com/maps?q=50.7622716,14.4439416&amp;hl=cs&amp;sll=37.0625,-95.677068&amp;sspn=58.076329,135.263672&amp;t=h&amp;z=18" xr:uid="{80178800-326E-4810-AC5F-8F49A23F4AC3}"/>
    <hyperlink ref="E1980" r:id="rId5921" xr:uid="{C0FF34F7-CF02-454F-ACAC-0BAEC65A8647}"/>
    <hyperlink ref="F1980" r:id="rId5922" xr:uid="{87AA3DEB-F0E7-43FC-A4F7-8670DA6EFB91}"/>
    <hyperlink ref="L1980" r:id="rId5923" display="https://maps.google.com/maps?q=50.7622716,14.4439416&amp;hl=cs&amp;sll=37.0625,-95.677068&amp;sspn=58.076329,135.263672&amp;t=h&amp;z=18" xr:uid="{7E8F57EF-96EE-4EE6-8006-D7DAD5122230}"/>
    <hyperlink ref="E1981" r:id="rId5924" xr:uid="{691594CC-A5B7-496E-8084-7E2816E5AFA2}"/>
    <hyperlink ref="F1981" r:id="rId5925" xr:uid="{B1461A6E-C91B-438E-B0A3-C2DC9DE7334C}"/>
    <hyperlink ref="L1981" r:id="rId5926" display="https://maps.google.com/maps?q=50.7622716,14.4439416&amp;hl=cs&amp;sll=37.0625,-95.677068&amp;sspn=58.076329,135.263672&amp;t=h&amp;z=18" xr:uid="{5288E68C-31D0-4A5D-A16D-0DE767C8EF0C}"/>
    <hyperlink ref="E1982" r:id="rId5927" xr:uid="{980C4208-5DD7-46CC-8632-4EA132649537}"/>
    <hyperlink ref="F1982" r:id="rId5928" xr:uid="{C157E37B-C56C-4DDC-9A80-19493803E6B8}"/>
    <hyperlink ref="L1982" r:id="rId5929" display="https://maps.google.com/maps?q=50.7622716,14.4439416&amp;hl=cs&amp;sll=37.0625,-95.677068&amp;sspn=58.076329,135.263672&amp;t=h&amp;z=18" xr:uid="{7D646541-9E89-497D-9ACF-FF66E7719797}"/>
    <hyperlink ref="E1983" r:id="rId5930" xr:uid="{E990C6D2-65B7-43CA-8784-76BB4A941A77}"/>
    <hyperlink ref="F1983" r:id="rId5931" xr:uid="{71052747-72A9-45D1-B7A2-8EA6AEB1CE92}"/>
    <hyperlink ref="L1983" r:id="rId5932" display="https://maps.google.com/maps?q=50.7622716,14.4439416&amp;hl=cs&amp;sll=37.0625,-95.677068&amp;sspn=58.076329,135.263672&amp;t=h&amp;z=18" xr:uid="{C06D614E-F90C-406F-B426-C994AA7F19E8}"/>
    <hyperlink ref="E1984" r:id="rId5933" xr:uid="{0EF9B32E-7C7D-4297-BC03-BD75D7CE4223}"/>
    <hyperlink ref="F1984" r:id="rId5934" xr:uid="{3030816F-A596-4E8B-95AD-FB7532C757FF}"/>
    <hyperlink ref="L1984" r:id="rId5935" xr:uid="{9E4AC16C-8527-4591-971E-D6C4EB40EAB2}"/>
    <hyperlink ref="E1985" r:id="rId5936" xr:uid="{563EA536-4CF5-40B3-A0EB-DB8BD6A1CB4B}"/>
    <hyperlink ref="F1985" r:id="rId5937" xr:uid="{D4D96CCF-714A-449C-AFA9-C78160AAC4B7}"/>
    <hyperlink ref="L1985" r:id="rId5938" display="https://maps.google.com/maps?q=50.7658683,14.4388716&amp;hl=cs&amp;sll=37.0625,-95.677068&amp;sspn=58.076329,135.263672&amp;t=h&amp;z=18" xr:uid="{939B19B5-3ECC-4270-B0D6-1E169984B904}"/>
    <hyperlink ref="E1986" r:id="rId5939" xr:uid="{72B53A7A-E276-4B30-B90C-7768DD242B0C}"/>
    <hyperlink ref="F1986" r:id="rId5940" xr:uid="{7AF97098-DF36-4F97-952D-FE1C4E4FE9E6}"/>
    <hyperlink ref="L1986" r:id="rId5941" display="https://maps.google.com/maps?q=50.7658683,14.4388716&amp;hl=cs&amp;sll=37.0625,-95.677068&amp;sspn=58.076329,135.263672&amp;t=h&amp;z=18" xr:uid="{11727ED9-28BF-4F56-B131-6E54D808D9D6}"/>
    <hyperlink ref="E1987" r:id="rId5942" xr:uid="{2B7FAA70-70D5-4E09-A4D9-7F59C63960E5}"/>
    <hyperlink ref="F1987" r:id="rId5943" xr:uid="{DC427717-9DFD-419E-B79B-AF8DEEBCB790}"/>
    <hyperlink ref="L1987" r:id="rId5944" display="https://maps.google.com/maps?q=50.7658683,14.4388716&amp;hl=cs&amp;sll=37.0625,-95.677068&amp;sspn=58.076329,135.263672&amp;t=h&amp;z=18" xr:uid="{5A9D2448-41A6-4E95-98E4-BE863BCBEC46}"/>
    <hyperlink ref="E1988" r:id="rId5945" xr:uid="{F38093A8-53EC-4929-8691-2C803D7F1924}"/>
    <hyperlink ref="F1988" r:id="rId5946" xr:uid="{494221DB-B8B4-49E8-8748-4083B3C53562}"/>
    <hyperlink ref="L1988" r:id="rId5947" display="https://maps.google.com/maps?q=50.7658683,14.4388716&amp;hl=cs&amp;sll=37.0625,-95.677068&amp;sspn=58.076329,135.263672&amp;t=h&amp;z=18" xr:uid="{A581F989-5D6E-4B68-9F02-A6AC7B0054A6}"/>
    <hyperlink ref="E1989" r:id="rId5948" xr:uid="{5B6EE497-C851-4CFC-8AE4-846B2D036DDB}"/>
    <hyperlink ref="F1989" r:id="rId5949" xr:uid="{83E94B07-1281-4D8E-962B-20325D45BACD}"/>
    <hyperlink ref="L1989" r:id="rId5950" display="https://maps.google.com/maps?q=50.7658683,14.4388716&amp;hl=cs&amp;sll=37.0625,-95.677068&amp;sspn=58.076329,135.263672&amp;t=h&amp;z=18" xr:uid="{0B51DC1D-F6E6-42D9-9E84-093D24282EB9}"/>
    <hyperlink ref="E1990" r:id="rId5951" xr:uid="{83538059-36CD-4568-A379-ADD6AE1AC2B8}"/>
    <hyperlink ref="F1990" r:id="rId5952" xr:uid="{645A8AE2-E4FF-42E9-B035-76EE46326A07}"/>
    <hyperlink ref="L1990" r:id="rId5953" display="https://maps.google.com/maps?q=50.7658683,14.4388716&amp;hl=cs&amp;sll=37.0625,-95.677068&amp;sspn=58.076329,135.263672&amp;t=h&amp;z=18" xr:uid="{2C9C8D91-7730-46D6-BED5-EA6595118C88}"/>
    <hyperlink ref="E1991" r:id="rId5954" xr:uid="{A8B4375E-C0BF-4102-89DE-70CA665DD967}"/>
    <hyperlink ref="F1991" r:id="rId5955" xr:uid="{516F5CA9-384A-4F83-8560-D2B4CBC41D84}"/>
    <hyperlink ref="L1991" r:id="rId5956" display="https://maps.google.com/maps?q=50.7658683,14.4388716&amp;hl=cs&amp;sll=37.0625,-95.677068&amp;sspn=58.076329,135.263672&amp;t=h&amp;z=18" xr:uid="{E7C72177-8CAA-4995-A98C-E792BA6C672B}"/>
    <hyperlink ref="E1992" r:id="rId5957" xr:uid="{52098435-08B5-4472-9649-9BCC209892C5}"/>
    <hyperlink ref="F1992" r:id="rId5958" xr:uid="{22574F7C-5F5C-455E-8CFE-3FC9D312082B}"/>
    <hyperlink ref="L1992" r:id="rId5959" display="https://maps.google.com/maps?q=50.7658683,14.4388716&amp;hl=cs&amp;sll=37.0625,-95.677068&amp;sspn=58.076329,135.263672&amp;t=h&amp;z=18" xr:uid="{E37B8194-8A11-4DF5-8DB4-B3B74AC3F3D5}"/>
    <hyperlink ref="E1993" r:id="rId5960" xr:uid="{D5ED9C7E-C2E3-4A94-B0D3-A43C7FE145A1}"/>
    <hyperlink ref="F1993" r:id="rId5961" xr:uid="{060AD0D0-705C-4803-A776-4ED0CA6FC413}"/>
    <hyperlink ref="L1993" r:id="rId5962" display="https://maps.google.com/maps?q=50.7658683,14.4388716&amp;hl=cs&amp;sll=37.0625,-95.677068&amp;sspn=58.076329,135.263672&amp;t=h&amp;z=18" xr:uid="{BC36A1CC-4A79-48B5-AF88-A142BC1E6D32}"/>
    <hyperlink ref="E1994" r:id="rId5963" xr:uid="{06134C49-E4AE-4025-9C4E-B3EF96B8F4CF}"/>
    <hyperlink ref="F1994" r:id="rId5964" xr:uid="{DE5277AB-2732-49E1-BCC4-4BF917B69D4E}"/>
    <hyperlink ref="L1994" r:id="rId5965" xr:uid="{078D6B14-F55C-43F4-889C-4121AF8C23C0}"/>
    <hyperlink ref="E1995" r:id="rId5966" xr:uid="{B484DF90-38A2-4358-B1CD-7B69A00DF8A2}"/>
    <hyperlink ref="F1995" r:id="rId5967" xr:uid="{715EEC81-3CA4-4DB2-907E-9E61FBC1738E}"/>
    <hyperlink ref="L1995" r:id="rId5968" display="https://maps.google.com/maps?q=50.7663816,14.4523666&amp;hl=cs&amp;sll=37.0625,-95.677068&amp;sspn=58.076329,135.263672&amp;t=h&amp;z=18" xr:uid="{72F56636-D988-41E9-A827-6BC4C679E36F}"/>
    <hyperlink ref="E1996" r:id="rId5969" xr:uid="{8F2959CB-093A-4105-B2BC-B749C50FEBB0}"/>
    <hyperlink ref="F1996" r:id="rId5970" xr:uid="{ECC4F6C5-6939-4F89-9775-2259AA16D8DA}"/>
    <hyperlink ref="L1996" r:id="rId5971" display="https://maps.google.com/maps?q=50.7663816,14.4523666&amp;hl=cs&amp;sll=37.0625,-95.677068&amp;sspn=58.076329,135.263672&amp;t=h&amp;z=18" xr:uid="{72D1C704-E6EF-4E00-A581-7D10B735A643}"/>
    <hyperlink ref="E1997" r:id="rId5972" xr:uid="{4C924E55-7740-478C-BB74-8C72162C0A89}"/>
    <hyperlink ref="F1997" r:id="rId5973" xr:uid="{3F5B0623-9141-4506-A669-1B786DC608C9}"/>
    <hyperlink ref="L1997" r:id="rId5974" display="https://maps.google.com/maps?q=50.7663816,14.4523666&amp;hl=cs&amp;sll=37.0625,-95.677068&amp;sspn=58.076329,135.263672&amp;t=h&amp;z=18" xr:uid="{E0BCB48E-2E77-4D33-9A80-351F50C2502E}"/>
    <hyperlink ref="E1998" r:id="rId5975" xr:uid="{90229BB8-FF1B-44D6-B141-0659EE79992E}"/>
    <hyperlink ref="F1998" r:id="rId5976" xr:uid="{17664B41-D31E-4B3B-B5DD-5A88D7B2F6E5}"/>
    <hyperlink ref="L1998" r:id="rId5977" xr:uid="{281F6933-1D22-43E3-BEBA-B39DFFB01C2F}"/>
    <hyperlink ref="E1999" r:id="rId5978" xr:uid="{AD7738FD-BAD3-49BC-807F-1661E6B00BAE}"/>
    <hyperlink ref="F1999" r:id="rId5979" xr:uid="{B85EA89C-F375-4729-9A0F-DE90B85843C4}"/>
    <hyperlink ref="L1999" r:id="rId5980" display="https://maps.google.com/maps?q=50.7642516,14.4426583&amp;hl=cs&amp;sll=37.0625,-95.677068&amp;sspn=58.076329,135.263672&amp;t=h&amp;z=18" xr:uid="{9A902938-C6B5-4DA2-A3CD-B214CB80FCEA}"/>
    <hyperlink ref="E2000" r:id="rId5981" xr:uid="{F8D924A6-4561-458A-81E1-13F1E40895AF}"/>
    <hyperlink ref="F2000" r:id="rId5982" xr:uid="{2B9E3ACB-0531-42B0-8866-3907546230DE}"/>
    <hyperlink ref="L2000" r:id="rId5983" xr:uid="{20DA423C-AEBD-4C6B-BBF6-4FF9F622BD31}"/>
    <hyperlink ref="E2001" r:id="rId5984" xr:uid="{852C0573-DA94-4800-923F-7D65D985D532}"/>
    <hyperlink ref="F2001" r:id="rId5985" xr:uid="{50954536-89F2-4FA4-91A4-6781DA895CE4}"/>
    <hyperlink ref="L2001" r:id="rId5986" xr:uid="{FEB5CEF5-4494-439D-A90D-63F2808F5E40}"/>
    <hyperlink ref="E2002" r:id="rId5987" xr:uid="{F8984122-1D47-4C9C-A9AF-2E30325EE9C1}"/>
    <hyperlink ref="F2002" r:id="rId5988" xr:uid="{D7D3F1E0-8666-4850-9503-B3298EAD5EC1}"/>
    <hyperlink ref="L2002" r:id="rId5989" display="https://maps.google.com/maps?q=50.7606283,14.45575&amp;hl=cs&amp;sll=37.0625,-95.677068&amp;sspn=58.076329,135.263672&amp;t=h&amp;z=18" xr:uid="{2F48F1A7-7E00-4FAC-B275-87F7F16CCFAC}"/>
    <hyperlink ref="E2003" r:id="rId5990" xr:uid="{4913C36F-9BF9-43C3-AE44-E0A72A2DA621}"/>
    <hyperlink ref="F2003" r:id="rId5991" xr:uid="{CDB42B64-AA03-4C6E-857D-4ED8DD709ABF}"/>
    <hyperlink ref="L2003" r:id="rId5992" display="https://maps.google.com/maps?q=50.7606283,14.45575&amp;hl=cs&amp;sll=37.0625,-95.677068&amp;sspn=58.076329,135.263672&amp;t=h&amp;z=18" xr:uid="{F5D0E6A3-1967-4D20-9FBF-896EE5F01B44}"/>
    <hyperlink ref="E2004" r:id="rId5993" xr:uid="{8D1CA651-8A6A-44FD-BBC8-4CC582228964}"/>
    <hyperlink ref="F2004" r:id="rId5994" xr:uid="{55EE7B0B-272E-408E-B002-9B17F93E6F13}"/>
    <hyperlink ref="L2004" r:id="rId5995" display="https://maps.google.com/maps?q=50.7606283,14.45575&amp;hl=cs&amp;sll=37.0625,-95.677068&amp;sspn=58.076329,135.263672&amp;t=h&amp;z=18" xr:uid="{B9CCD302-73FB-44F9-B53D-F635CBA3C8DC}"/>
    <hyperlink ref="E2005" r:id="rId5996" xr:uid="{3515CDAA-72C7-446D-A5CD-EC43BE8709B4}"/>
    <hyperlink ref="F2005" r:id="rId5997" xr:uid="{8695D511-36DD-4013-B55D-FBAF971C3399}"/>
    <hyperlink ref="L2005" r:id="rId5998" display="https://maps.google.com/maps?q=50.7606283,14.45575&amp;hl=cs&amp;sll=37.0625,-95.677068&amp;sspn=58.076329,135.263672&amp;t=h&amp;z=18" xr:uid="{DA37B957-7E9B-42C1-BB85-6F68F05030C1}"/>
    <hyperlink ref="E2006" r:id="rId5999" xr:uid="{31054C72-C98E-4E9A-B0C9-027A1FCAB086}"/>
    <hyperlink ref="F2006" r:id="rId6000" xr:uid="{07D8D9B5-9CB6-46A5-9E94-56BF096CE82E}"/>
    <hyperlink ref="L2006" r:id="rId6001" display="https://maps.google.com/maps?q=50.7606283,14.45575&amp;hl=cs&amp;sll=37.0625,-95.677068&amp;sspn=58.076329,135.263672&amp;t=h&amp;z=18" xr:uid="{AC5AE91C-378F-47B6-8947-C9D7F4676218}"/>
    <hyperlink ref="E2007" r:id="rId6002" xr:uid="{562EABD4-B63F-437D-A968-C34C7285A157}"/>
    <hyperlink ref="F2007" r:id="rId6003" xr:uid="{5221F50D-9B04-402A-8980-109C6A0985A2}"/>
    <hyperlink ref="L2007" r:id="rId6004" display="https://maps.google.com/maps?q=50.7606283,14.45575&amp;hl=cs&amp;sll=37.0625,-95.677068&amp;sspn=58.076329,135.263672&amp;t=h&amp;z=18" xr:uid="{D7714A51-BB23-4557-BAD8-DA761187C4C8}"/>
    <hyperlink ref="E2008" r:id="rId6005" xr:uid="{B34788DC-A25F-4727-A5AA-831BB92751EC}"/>
    <hyperlink ref="F2008" r:id="rId6006" xr:uid="{8CC04BC3-8EFA-410D-B949-F1BC2B487804}"/>
    <hyperlink ref="L2008" r:id="rId6007" display="https://maps.google.com/maps?q=50.7606283,14.45575&amp;hl=cs&amp;sll=37.0625,-95.677068&amp;sspn=58.076329,135.263672&amp;t=h&amp;z=18" xr:uid="{9FBF95A4-1EE9-4861-8BF1-FB1377860B02}"/>
    <hyperlink ref="E2009" r:id="rId6008" xr:uid="{142E707D-5DDD-4B74-AE13-AD9E0576E955}"/>
    <hyperlink ref="F2009" r:id="rId6009" xr:uid="{4D6FBBFC-48BD-4DFF-A3C0-79353C2A291B}"/>
    <hyperlink ref="L2009" r:id="rId6010" display="https://maps.google.com/maps?q=50.7606283,14.45575&amp;hl=cs&amp;sll=37.0625,-95.677068&amp;sspn=58.076329,135.263672&amp;t=h&amp;z=18" xr:uid="{B60A93B4-A194-4786-8805-301BBF82263C}"/>
    <hyperlink ref="E2010" r:id="rId6011" xr:uid="{674A51FD-93CF-4D64-9B56-D7939B12036B}"/>
    <hyperlink ref="F2010" r:id="rId6012" xr:uid="{C40886C8-5CD2-4AA6-8110-BA81383DBD87}"/>
    <hyperlink ref="L2010" r:id="rId6013" display="https://maps.google.com/maps?q=50.7606283,14.45575&amp;hl=cs&amp;sll=37.0625,-95.677068&amp;sspn=58.076329,135.263672&amp;t=h&amp;z=18" xr:uid="{519ADBFA-F94E-444E-9C02-E64F3EF2A159}"/>
    <hyperlink ref="E2011" r:id="rId6014" xr:uid="{A4E5F70A-2C71-45AA-BAA0-F8A6E8F1C0B6}"/>
    <hyperlink ref="F2011" r:id="rId6015" xr:uid="{6895FB6E-F684-4C76-9FFA-651121B19791}"/>
    <hyperlink ref="L2011" r:id="rId6016" display="https://maps.google.com/maps?q=50.7606283,14.45575&amp;hl=cs&amp;sll=37.0625,-95.677068&amp;sspn=58.076329,135.263672&amp;t=h&amp;z=18" xr:uid="{F5D8BA5A-612B-487F-9CD3-9FFC9D0266B7}"/>
    <hyperlink ref="E2012" r:id="rId6017" xr:uid="{497EA941-F3E9-4298-8256-4FF683C64943}"/>
    <hyperlink ref="F2012" r:id="rId6018" xr:uid="{1029867D-C611-445E-B1DE-BCF8A91691B4}"/>
    <hyperlink ref="L2012" r:id="rId6019" xr:uid="{986612A5-A52A-4498-B477-252FE083695E}"/>
    <hyperlink ref="E2013" r:id="rId6020" xr:uid="{A41EBC4B-B77F-4F26-AA02-4A9D38D3C583}"/>
    <hyperlink ref="F2013" r:id="rId6021" xr:uid="{79B48467-68F9-4795-8C08-13869577A4CC}"/>
    <hyperlink ref="L2013" r:id="rId6022" display="https://maps.google.com/maps?q=50.7610216,14.44448&amp;hl=cs&amp;sll=37.0625,-95.677068&amp;sspn=58.076329,135.263672&amp;t=h&amp;z=18" xr:uid="{C2F950BB-9933-4B20-BE63-A0BDE5EDE706}"/>
    <hyperlink ref="E2014" r:id="rId6023" xr:uid="{F1A1BD74-2733-46E5-8DC2-8477A2297C59}"/>
    <hyperlink ref="F2014" r:id="rId6024" xr:uid="{BE52E974-E185-4EE1-A5A8-623B3B0674C6}"/>
    <hyperlink ref="L2014" r:id="rId6025" display="https://maps.google.com/maps?q=50.7610216,14.44448&amp;hl=cs&amp;sll=37.0625,-95.677068&amp;sspn=58.076329,135.263672&amp;t=h&amp;z=18" xr:uid="{4233B7A5-BCBC-4503-A9AC-2D3192210CB4}"/>
    <hyperlink ref="E2015" r:id="rId6026" xr:uid="{7502A9E4-1C8D-4135-AD91-418A98991068}"/>
    <hyperlink ref="F2015" r:id="rId6027" xr:uid="{983FF186-D0B1-4A35-9258-141831E6EE51}"/>
    <hyperlink ref="L2015" r:id="rId6028" display="https://maps.google.com/maps?q=50.7610216,14.44448&amp;hl=cs&amp;sll=37.0625,-95.677068&amp;sspn=58.076329,135.263672&amp;t=h&amp;z=18" xr:uid="{A32FA008-B2A0-4156-9389-55111D66E4D6}"/>
    <hyperlink ref="E2016" r:id="rId6029" xr:uid="{9482E7ED-8C2E-4583-A4D7-DF71F9BA492B}"/>
    <hyperlink ref="F2016" r:id="rId6030" xr:uid="{0D8DD66B-F8C3-4FE8-9E04-DE3CB980B772}"/>
    <hyperlink ref="L2016" r:id="rId6031" display="https://maps.google.com/maps?q=50.7610216,14.44448&amp;hl=cs&amp;sll=37.0625,-95.677068&amp;sspn=58.076329,135.263672&amp;t=h&amp;z=18" xr:uid="{DCB469CF-63AA-4AA2-BFC9-EA4C1D960A9D}"/>
    <hyperlink ref="E2017" r:id="rId6032" xr:uid="{E9D94F5A-170C-49F2-836F-77245A656072}"/>
    <hyperlink ref="F2017" r:id="rId6033" xr:uid="{7CEF4F2F-0ADD-4248-BE97-0676389DEDE9}"/>
    <hyperlink ref="L2017" r:id="rId6034" xr:uid="{30695BCD-4734-44C0-B149-7E7240A9E310}"/>
    <hyperlink ref="E2018" r:id="rId6035" xr:uid="{6E475764-88F8-4B9F-8164-60E48B34D176}"/>
    <hyperlink ref="F2018" r:id="rId6036" xr:uid="{66E2228F-9669-4822-B057-3224F8A176E9}"/>
    <hyperlink ref="L2018" r:id="rId6037" display="https://maps.google.com/maps?q=50.7658316,14.4534&amp;hl=cs&amp;sll=37.0625,-95.677068&amp;sspn=58.076329,135.263672&amp;t=h&amp;z=18" xr:uid="{AD8EE8E3-DDEE-4655-A752-E492657F0BEF}"/>
    <hyperlink ref="E2019" r:id="rId6038" xr:uid="{A7C9DF0C-71D0-40E0-9C7C-5A7044C8DCAF}"/>
    <hyperlink ref="F2019" r:id="rId6039" xr:uid="{C54A1EC5-F047-4C65-9BB6-9F02312EE33D}"/>
    <hyperlink ref="L2019" r:id="rId6040" display="https://maps.google.com/maps?q=50.7658316,14.4534&amp;hl=cs&amp;sll=37.0625,-95.677068&amp;sspn=58.076329,135.263672&amp;t=h&amp;z=18" xr:uid="{A91422B3-5837-4848-ACCF-0B5A507317D9}"/>
    <hyperlink ref="E2020" r:id="rId6041" xr:uid="{B95A7A7E-FF5A-4645-80D2-2F0BF6C32951}"/>
    <hyperlink ref="F2020" r:id="rId6042" xr:uid="{AC17E9F2-8312-417A-8048-54E47150353A}"/>
    <hyperlink ref="L2020" r:id="rId6043" display="https://maps.google.com/maps?q=50.7658316,14.4534&amp;hl=cs&amp;sll=37.0625,-95.677068&amp;sspn=58.076329,135.263672&amp;t=h&amp;z=18" xr:uid="{DBE276AB-8459-49B3-9111-D2A17CBCF113}"/>
    <hyperlink ref="E2021" r:id="rId6044" xr:uid="{CE20E1F9-E413-478C-97EF-78FA32016E46}"/>
    <hyperlink ref="F2021" r:id="rId6045" xr:uid="{BC54BA85-8323-4A55-BDC8-3F8215C1A42C}"/>
    <hyperlink ref="L2021" r:id="rId6046" xr:uid="{23515693-38A9-4C6E-AF1D-1FB56FD81A6C}"/>
    <hyperlink ref="E2022" r:id="rId6047" xr:uid="{1FFB0A92-B98D-4918-899F-01277274A2C0}"/>
    <hyperlink ref="F2022" r:id="rId6048" xr:uid="{C0486504-256C-4AF2-935B-DD5A89E98887}"/>
    <hyperlink ref="L2022" r:id="rId6049" display="https://maps.google.com/maps?q=50.7613666,14.4496733&amp;hl=cs&amp;sll=37.0625,-95.677068&amp;sspn=58.076329,135.263672&amp;t=h&amp;z=18" xr:uid="{0E693EAF-345A-4E8E-86EC-13865B0CB60E}"/>
    <hyperlink ref="E2023" r:id="rId6050" xr:uid="{12749EBF-B2B5-446D-8B62-CE3DAD9A78B6}"/>
    <hyperlink ref="F2023" r:id="rId6051" xr:uid="{A504DF04-8B45-43F2-A4EB-278D4DD042F6}"/>
    <hyperlink ref="L2023" r:id="rId6052" display="https://maps.google.com/maps?q=50.7613666,14.4496733&amp;hl=cs&amp;sll=37.0625,-95.677068&amp;sspn=58.076329,135.263672&amp;t=h&amp;z=18" xr:uid="{49B10347-91F6-428C-A375-9D6A71290E47}"/>
    <hyperlink ref="E2024" r:id="rId6053" xr:uid="{6A176637-2377-469E-902A-1932A9182AE5}"/>
    <hyperlink ref="F2024" r:id="rId6054" xr:uid="{33D528AC-DD69-4DBE-B903-14D8A1814729}"/>
    <hyperlink ref="L2024" r:id="rId6055" display="https://maps.google.com/maps?q=50.7613666,14.4496733&amp;hl=cs&amp;sll=37.0625,-95.677068&amp;sspn=58.076329,135.263672&amp;t=h&amp;z=18" xr:uid="{CA42D773-AEDE-4A66-A14D-DF12412E738E}"/>
    <hyperlink ref="E2025" r:id="rId6056" xr:uid="{332085D5-AEF5-4578-8086-BD6068F3BC51}"/>
    <hyperlink ref="F2025" r:id="rId6057" xr:uid="{AC5D7B08-1183-4375-8D02-CF1E811AF457}"/>
    <hyperlink ref="L2025" r:id="rId6058" display="https://maps.google.com/maps?q=50.7613666,14.4496733&amp;hl=cs&amp;sll=37.0625,-95.677068&amp;sspn=58.076329,135.263672&amp;t=h&amp;z=18" xr:uid="{7A1331CB-5080-4759-A40C-D32744916600}"/>
    <hyperlink ref="E2026" r:id="rId6059" xr:uid="{DB144F72-DF74-498F-A4C6-660175CC4934}"/>
    <hyperlink ref="F2026" r:id="rId6060" xr:uid="{B3D4BED5-897D-4A53-AA0E-B0ABF793CF52}"/>
    <hyperlink ref="L2026" r:id="rId6061" display="https://maps.google.com/maps?q=50.7613666,14.4496733&amp;hl=cs&amp;sll=37.0625,-95.677068&amp;sspn=58.076329,135.263672&amp;t=h&amp;z=18" xr:uid="{84CC2B8D-476F-4D8A-95DA-A645F971AD7D}"/>
    <hyperlink ref="E2027" r:id="rId6062" xr:uid="{E7512151-F989-4AFA-867B-6E4D3AE85B44}"/>
    <hyperlink ref="F2027" r:id="rId6063" xr:uid="{99DD1193-0B28-4427-8CFE-E98DE4E3309B}"/>
    <hyperlink ref="L2027" r:id="rId6064" display="https://maps.google.com/maps?q=50.7613666,14.4496733&amp;hl=cs&amp;sll=37.0625,-95.677068&amp;sspn=58.076329,135.263672&amp;t=h&amp;z=18" xr:uid="{C9759143-2BE3-4C8A-BB6E-3774D59BB538}"/>
    <hyperlink ref="E2028" r:id="rId6065" xr:uid="{B189C155-D206-4A29-8732-26711DC02BA6}"/>
    <hyperlink ref="F2028" r:id="rId6066" xr:uid="{1EEFF977-EA09-4AF2-B480-BC612D605583}"/>
    <hyperlink ref="L2028" r:id="rId6067" display="https://maps.google.com/maps?q=50.7613666,14.4496733&amp;hl=cs&amp;sll=37.0625,-95.677068&amp;sspn=58.076329,135.263672&amp;t=h&amp;z=18" xr:uid="{B25CE573-76C5-4201-8449-C22D3EE75277}"/>
    <hyperlink ref="E2029" r:id="rId6068" xr:uid="{1F518459-C54D-463B-B34E-111349EB0E00}"/>
    <hyperlink ref="F2029" r:id="rId6069" xr:uid="{4C4FDC49-966B-4E83-A915-5D59385098FB}"/>
    <hyperlink ref="L2029" r:id="rId6070" display="https://maps.google.com/maps?q=50.7613666,14.4496733&amp;hl=cs&amp;sll=37.0625,-95.677068&amp;sspn=58.076329,135.263672&amp;t=h&amp;z=18" xr:uid="{0A1CB8D6-3E59-46D1-9E05-C312E9F8B7B1}"/>
    <hyperlink ref="E2030" r:id="rId6071" xr:uid="{5061138D-6214-4826-AA52-F5EBED494650}"/>
    <hyperlink ref="F2030" r:id="rId6072" xr:uid="{209E22A7-53CC-41D8-9BCC-23F04B48AD9C}"/>
    <hyperlink ref="L2030" r:id="rId6073" display="https://maps.google.com/maps?q=50.7613666,14.4496733&amp;hl=cs&amp;sll=37.0625,-95.677068&amp;sspn=58.076329,135.263672&amp;t=h&amp;z=18" xr:uid="{DF26EE30-3D91-41D2-B068-BF538144F988}"/>
    <hyperlink ref="E2031" r:id="rId6074" xr:uid="{280E76E8-171B-4CC1-8580-5E445FD42D10}"/>
    <hyperlink ref="F2031" r:id="rId6075" xr:uid="{FFA2B063-C609-4755-82EA-8D3B70713885}"/>
    <hyperlink ref="L2031" r:id="rId6076" display="https://maps.google.com/maps?q=50.7613666,14.4496733&amp;hl=cs&amp;sll=37.0625,-95.677068&amp;sspn=58.076329,135.263672&amp;t=h&amp;z=18" xr:uid="{6CA88760-EF55-4D2D-8480-EEC7F6DCEA84}"/>
    <hyperlink ref="E2032" r:id="rId6077" xr:uid="{BC8CF435-1CDF-40E0-A1D4-0A2B7924B37E}"/>
    <hyperlink ref="F2032" r:id="rId6078" xr:uid="{B0D3E920-1AAD-4C03-B1CF-652155D8A188}"/>
    <hyperlink ref="L2032" r:id="rId6079" display="https://maps.google.com/maps?q=50.7613666,14.4496733&amp;hl=cs&amp;sll=37.0625,-95.677068&amp;sspn=58.076329,135.263672&amp;t=h&amp;z=18" xr:uid="{C614FACF-57D8-4A75-A008-B596F164E260}"/>
    <hyperlink ref="E2033" r:id="rId6080" xr:uid="{7A1DEF95-5A12-496B-ABC2-0144058A5651}"/>
    <hyperlink ref="F2033" r:id="rId6081" xr:uid="{61DFA2EF-05A5-4C53-827B-EE9C37D9740E}"/>
    <hyperlink ref="L2033" r:id="rId6082" display="https://maps.google.com/maps?q=50.7613666,14.4496733&amp;hl=cs&amp;sll=37.0625,-95.677068&amp;sspn=58.076329,135.263672&amp;t=h&amp;z=18" xr:uid="{A5956ECB-7B9D-4FA8-B8B3-6FEB506D4DAD}"/>
    <hyperlink ref="E2034" r:id="rId6083" xr:uid="{D7481D50-86EE-47F8-8DB1-A6554D4BF214}"/>
    <hyperlink ref="F2034" r:id="rId6084" xr:uid="{F5CDCBDA-8585-4AF0-888B-70C597B90AA3}"/>
    <hyperlink ref="L2034" r:id="rId6085" display="https://maps.google.com/maps?q=50.7613666,14.4496733&amp;hl=cs&amp;sll=37.0625,-95.677068&amp;sspn=58.076329,135.263672&amp;t=h&amp;z=18" xr:uid="{6A5E3C88-DCE5-485D-BF60-71FBD32B525E}"/>
    <hyperlink ref="E2035" r:id="rId6086" xr:uid="{329605FC-EF8E-4F1D-9EC0-5E50F24CBDD7}"/>
    <hyperlink ref="F2035" r:id="rId6087" xr:uid="{C03B69B7-5A8D-4E19-B516-56DB1153AE12}"/>
    <hyperlink ref="L2035" r:id="rId6088" display="https://maps.google.com/maps?q=50.7613666,14.4496733&amp;hl=cs&amp;sll=37.0625,-95.677068&amp;sspn=58.076329,135.263672&amp;t=h&amp;z=18" xr:uid="{1DD72265-7E43-4D2D-B570-320A97BD7FD0}"/>
    <hyperlink ref="E2036" r:id="rId6089" xr:uid="{8CA28774-4773-41B2-9CE2-B507345F4C3E}"/>
    <hyperlink ref="F2036" r:id="rId6090" xr:uid="{070C6CAE-CE75-4A67-8B23-26A101FD8A98}"/>
    <hyperlink ref="L2036" r:id="rId6091" display="https://maps.google.com/maps?q=50.7613666,14.4496733&amp;hl=cs&amp;sll=37.0625,-95.677068&amp;sspn=58.076329,135.263672&amp;t=h&amp;z=18" xr:uid="{E94E8370-30D2-43E3-BB9A-3348E0D9DAFA}"/>
    <hyperlink ref="E2037" r:id="rId6092" xr:uid="{E3C34781-0639-4CB5-B17D-2EFBEF6E79B3}"/>
    <hyperlink ref="F2037" r:id="rId6093" xr:uid="{513ACA19-C27E-437B-A352-8BB510882219}"/>
    <hyperlink ref="L2037" r:id="rId6094" display="https://maps.google.com/maps?q=50.7613666,14.4496733&amp;hl=cs&amp;sll=37.0625,-95.677068&amp;sspn=58.076329,135.263672&amp;t=h&amp;z=18" xr:uid="{5C7316F7-6177-450A-8C9C-C3F95409DEDA}"/>
    <hyperlink ref="E2038" r:id="rId6095" xr:uid="{8D028547-D5DD-486B-B64D-3843031D6B17}"/>
    <hyperlink ref="F2038" r:id="rId6096" xr:uid="{2FF8206C-814F-4666-BCC3-5ECDF8A7810D}"/>
    <hyperlink ref="L2038" r:id="rId6097" display="https://maps.google.com/maps?q=50.7613666,14.4496733&amp;hl=cs&amp;sll=37.0625,-95.677068&amp;sspn=58.076329,135.263672&amp;t=h&amp;z=18" xr:uid="{917C92A1-F718-4DA9-97FA-03F4F5E3C58C}"/>
    <hyperlink ref="E2039" r:id="rId6098" xr:uid="{33AD531C-8A76-4B2A-A597-DAA74A1B3781}"/>
    <hyperlink ref="F2039" r:id="rId6099" xr:uid="{ABEE4F79-A8FE-4F07-9829-4374A03DF062}"/>
    <hyperlink ref="L2039" r:id="rId6100" display="https://maps.google.com/maps?q=50.7613666,14.4496733&amp;hl=cs&amp;sll=37.0625,-95.677068&amp;sspn=58.076329,135.263672&amp;t=h&amp;z=18" xr:uid="{5FD31369-CA09-49FD-90CA-D087DE435245}"/>
    <hyperlink ref="E2040" r:id="rId6101" xr:uid="{745709CE-195D-425F-9757-E1E0633C4F2C}"/>
    <hyperlink ref="F2040" r:id="rId6102" xr:uid="{BC64AE0C-3622-4712-A691-B14A9A74AD01}"/>
    <hyperlink ref="L2040" r:id="rId6103" display="https://maps.google.com/maps?q=50.7613666,14.4496733&amp;hl=cs&amp;sll=37.0625,-95.677068&amp;sspn=58.076329,135.263672&amp;t=h&amp;z=18" xr:uid="{056ACA6A-3A0C-4072-B6A2-69BEA502B0BD}"/>
    <hyperlink ref="E2041" r:id="rId6104" xr:uid="{84D0AC29-91AD-414D-8424-CD47ACE8C61A}"/>
    <hyperlink ref="F2041" r:id="rId6105" xr:uid="{0B0C555E-64EB-49D0-A9C4-6E6335B0C2BC}"/>
    <hyperlink ref="L2041" r:id="rId6106" display="https://maps.google.com/maps?q=50.7613666,14.4496733&amp;hl=cs&amp;sll=37.0625,-95.677068&amp;sspn=58.076329,135.263672&amp;t=h&amp;z=18" xr:uid="{D33A07CE-9D9E-42CD-BDE3-BE12065DD041}"/>
    <hyperlink ref="E2042" r:id="rId6107" xr:uid="{0DF87628-670A-49E8-8BBD-1583712DD9C7}"/>
    <hyperlink ref="F2042" r:id="rId6108" xr:uid="{3F87D117-EDEF-4053-8867-A5146B62FB6F}"/>
    <hyperlink ref="L2042" r:id="rId6109" display="https://maps.google.com/maps?q=50.7613666,14.4496733&amp;hl=cs&amp;sll=37.0625,-95.677068&amp;sspn=58.076329,135.263672&amp;t=h&amp;z=18" xr:uid="{12167F1E-364D-40B9-A778-EF4F5A94F7E7}"/>
    <hyperlink ref="E2043" r:id="rId6110" xr:uid="{C7DB260A-C38E-41BC-848E-89A6E54F19D2}"/>
    <hyperlink ref="F2043" r:id="rId6111" xr:uid="{A8F517B7-C50D-4A78-A426-331497EDD091}"/>
    <hyperlink ref="L2043" r:id="rId6112" display="https://maps.google.com/maps?q=50.7613666,14.4496733&amp;hl=cs&amp;sll=37.0625,-95.677068&amp;sspn=58.076329,135.263672&amp;t=h&amp;z=18" xr:uid="{F93E55FE-BA58-40EA-9BC4-86AEC6CDB23F}"/>
    <hyperlink ref="E2044" r:id="rId6113" xr:uid="{C684FCC2-226B-450F-BAF1-26C00BF3E61E}"/>
    <hyperlink ref="F2044" r:id="rId6114" xr:uid="{A5CB24FC-2C31-4711-BE2F-04490347BB55}"/>
    <hyperlink ref="L2044" r:id="rId6115" display="https://maps.google.com/maps?q=50.7613666,14.4496733&amp;hl=cs&amp;sll=37.0625,-95.677068&amp;sspn=58.076329,135.263672&amp;t=h&amp;z=18" xr:uid="{73BEB5F7-DA5F-47CE-AF6A-16A48A0FFD44}"/>
    <hyperlink ref="E2045" r:id="rId6116" xr:uid="{DE4067CD-E881-43E0-AA92-4C35961C67D1}"/>
    <hyperlink ref="F2045" r:id="rId6117" xr:uid="{C4A09358-F5B8-4D6B-8E79-5E1623D719A8}"/>
    <hyperlink ref="L2045" r:id="rId6118" display="https://maps.google.com/maps?q=50.7613666,14.4496733&amp;hl=cs&amp;sll=37.0625,-95.677068&amp;sspn=58.076329,135.263672&amp;t=h&amp;z=18" xr:uid="{986C44B2-C604-4962-9560-77889004E466}"/>
    <hyperlink ref="E2046" r:id="rId6119" xr:uid="{B94BFB89-2CBE-45EA-B366-A96764F1F3FB}"/>
    <hyperlink ref="F2046" r:id="rId6120" xr:uid="{3F3C8697-F7B1-4282-AEE9-70DB5C4E9F76}"/>
    <hyperlink ref="L2046" r:id="rId6121" display="https://maps.google.com/maps?q=50.7613666,14.4496733&amp;hl=cs&amp;sll=37.0625,-95.677068&amp;sspn=58.076329,135.263672&amp;t=h&amp;z=18" xr:uid="{272EF03D-774E-48EF-85B6-3595531FC1D9}"/>
    <hyperlink ref="E2047" r:id="rId6122" xr:uid="{C87AF17B-CC6B-4629-B744-6A177229CB51}"/>
    <hyperlink ref="F2047" r:id="rId6123" xr:uid="{070434D7-774B-4DAE-8982-7967006F6B09}"/>
    <hyperlink ref="L2047" r:id="rId6124" display="https://maps.google.com/maps?q=50.7613666,14.4496733&amp;hl=cs&amp;sll=37.0625,-95.677068&amp;sspn=58.076329,135.263672&amp;t=h&amp;z=18" xr:uid="{033810D9-BD00-4201-91C5-BF3326B0B706}"/>
    <hyperlink ref="E2048" r:id="rId6125" xr:uid="{A87D7AAB-9A71-4233-B609-401447CF4465}"/>
    <hyperlink ref="F2048" r:id="rId6126" xr:uid="{95113279-1027-4ADE-A023-BB963F6F3A79}"/>
    <hyperlink ref="L2048" r:id="rId6127" display="https://maps.google.com/maps?q=50.7613666,14.4496733&amp;hl=cs&amp;sll=37.0625,-95.677068&amp;sspn=58.076329,135.263672&amp;t=h&amp;z=18" xr:uid="{0B10F798-8FE2-42DF-BF55-FA72C36AD9DD}"/>
    <hyperlink ref="E2049" r:id="rId6128" xr:uid="{8ACA5E96-F82A-41E3-A762-42EBE011D4F4}"/>
    <hyperlink ref="F2049" r:id="rId6129" xr:uid="{98253684-F33A-4769-A87C-D000E1D9E882}"/>
    <hyperlink ref="L2049" r:id="rId6130" xr:uid="{940E6C05-275B-4E28-B90A-F7A181A99817}"/>
    <hyperlink ref="E2050" r:id="rId6131" xr:uid="{1DC404D0-119B-4CE5-94BB-BD30CD586077}"/>
    <hyperlink ref="F2050" r:id="rId6132" xr:uid="{94E6CE38-97AA-4791-A272-B99E10A87F7E}"/>
    <hyperlink ref="L2050" r:id="rId6133" display="https://maps.google.com/maps?q=50.7654433,14.4476&amp;hl=cs&amp;sll=37.0625,-95.677068&amp;sspn=58.076329,135.263672&amp;t=h&amp;z=18" xr:uid="{365F0E0F-5091-4D9B-8DBC-41C570EA8F7A}"/>
    <hyperlink ref="E2051" r:id="rId6134" xr:uid="{5E5F4737-9288-405D-B9A0-F34A21588671}"/>
    <hyperlink ref="F2051" r:id="rId6135" xr:uid="{AEB739F7-CFF0-44C0-BC04-86C48F1E3B8F}"/>
    <hyperlink ref="L2051" r:id="rId6136" xr:uid="{37087CE2-BDB0-436F-A587-CCD67C1D7205}"/>
    <hyperlink ref="E2052" r:id="rId6137" xr:uid="{56C38234-4CB0-472D-8BE0-C7C5AAC1F85A}"/>
    <hyperlink ref="F2052" r:id="rId6138" xr:uid="{800A0FB2-B981-43A1-B7CD-F8E3B4BB8BA4}"/>
    <hyperlink ref="L2052" r:id="rId6139" display="https://maps.google.com/maps?q=50.7663466,14.4507466&amp;hl=cs&amp;sll=37.0625,-95.677068&amp;sspn=58.076329,135.263672&amp;t=h&amp;z=18" xr:uid="{FC30F0F5-121E-4B1E-885F-C7BD555E340A}"/>
    <hyperlink ref="E2053" r:id="rId6140" xr:uid="{61C56CC6-A495-48AC-BF11-CCE7333E41F4}"/>
    <hyperlink ref="F2053" r:id="rId6141" xr:uid="{D7BF2078-4E19-4497-916C-6242382A4C17}"/>
    <hyperlink ref="L2053" r:id="rId6142" display="https://maps.google.com/maps?q=50.7663466,14.4507466&amp;hl=cs&amp;sll=37.0625,-95.677068&amp;sspn=58.076329,135.263672&amp;t=h&amp;z=18" xr:uid="{8AD8ACF8-65D2-48EC-8443-461A5B0B3AC5}"/>
    <hyperlink ref="E2054" r:id="rId6143" xr:uid="{BD8C2B1B-9D63-4F08-9F70-D5527D0BFFC8}"/>
    <hyperlink ref="F2054" r:id="rId6144" xr:uid="{48F97977-2235-4C86-9191-BC0849DE235F}"/>
    <hyperlink ref="L2054" r:id="rId6145" display="https://maps.google.com/maps?q=50.7663466,14.4507466&amp;hl=cs&amp;sll=37.0625,-95.677068&amp;sspn=58.076329,135.263672&amp;t=h&amp;z=18" xr:uid="{E869BE16-8409-4C9A-9CE0-332D0BD53419}"/>
    <hyperlink ref="E2055" r:id="rId6146" xr:uid="{5E304BBE-723A-4C36-B6D1-49A521D70E46}"/>
    <hyperlink ref="F2055" r:id="rId6147" xr:uid="{4EED3C8D-0213-47A6-BAD5-4307CE245673}"/>
    <hyperlink ref="L2055" r:id="rId6148" display="https://maps.google.com/maps?q=50.7663466,14.4507466&amp;hl=cs&amp;sll=37.0625,-95.677068&amp;sspn=58.076329,135.263672&amp;t=h&amp;z=18" xr:uid="{0ED88D45-2EF3-4F00-BF1A-7A8CE3B9393C}"/>
    <hyperlink ref="E2056" r:id="rId6149" xr:uid="{2154C3E2-CD47-4F58-ACBD-171C63E3332D}"/>
    <hyperlink ref="F2056" r:id="rId6150" xr:uid="{89D054BF-570A-41B8-BD52-102592E18A9D}"/>
    <hyperlink ref="L2056" r:id="rId6151" display="https://maps.google.com/maps?q=50.7663466,14.4507466&amp;hl=cs&amp;sll=37.0625,-95.677068&amp;sspn=58.076329,135.263672&amp;t=h&amp;z=18" xr:uid="{244F050C-18AB-4670-8B39-B8808B1606EE}"/>
    <hyperlink ref="E2057" r:id="rId6152" xr:uid="{7A330518-C2CE-4942-85B4-4FE728982863}"/>
    <hyperlink ref="F2057" r:id="rId6153" xr:uid="{138021F9-9F05-47A6-A4ED-B8539164A4CE}"/>
    <hyperlink ref="L2057" r:id="rId6154" display="https://maps.google.com/maps?q=50.7663466,14.4507466&amp;hl=cs&amp;sll=37.0625,-95.677068&amp;sspn=58.076329,135.263672&amp;t=h&amp;z=18" xr:uid="{04AD8964-87A9-451B-B5A3-FA147C174475}"/>
    <hyperlink ref="E2058" r:id="rId6155" xr:uid="{B9EEACBA-439F-4501-8CC6-88B2F017179D}"/>
    <hyperlink ref="F2058" r:id="rId6156" xr:uid="{6CBD9699-A495-4258-956C-C5FFE952BC25}"/>
    <hyperlink ref="L2058" r:id="rId6157" display="https://maps.google.com/maps?q=50.7663466,14.4507466&amp;hl=cs&amp;sll=37.0625,-95.677068&amp;sspn=58.076329,135.263672&amp;t=h&amp;z=18" xr:uid="{4849D591-6853-40B0-8994-17776744F1F0}"/>
    <hyperlink ref="E2059" r:id="rId6158" xr:uid="{3FE11170-8AD9-4459-BFCB-3E48EEFA2603}"/>
    <hyperlink ref="F2059" r:id="rId6159" xr:uid="{5F32475A-9D7F-40EB-8642-744BEF804E23}"/>
    <hyperlink ref="L2059" r:id="rId6160" display="https://maps.google.com/maps?q=50.7663466,14.4507466&amp;hl=cs&amp;sll=37.0625,-95.677068&amp;sspn=58.076329,135.263672&amp;t=h&amp;z=18" xr:uid="{5DA593AB-3797-419B-8B43-030FA9C7DF19}"/>
    <hyperlink ref="E2060" r:id="rId6161" xr:uid="{E1085A3D-5848-46DB-AA95-86255FCCF025}"/>
    <hyperlink ref="F2060" r:id="rId6162" xr:uid="{13B9C389-B1F2-4070-B3E3-78D5774109A8}"/>
    <hyperlink ref="L2060" r:id="rId6163" display="https://maps.google.com/maps?q=50.7663466,14.4507466&amp;hl=cs&amp;sll=37.0625,-95.677068&amp;sspn=58.076329,135.263672&amp;t=h&amp;z=18" xr:uid="{F378CB9E-08AE-48EA-831E-F7DF4AC788A7}"/>
    <hyperlink ref="E2061" r:id="rId6164" xr:uid="{99B97A54-CC5A-4549-9F49-056F4BDFD069}"/>
    <hyperlink ref="F2061" r:id="rId6165" xr:uid="{1E05417E-A97D-4E52-BAB2-B60521FF2E81}"/>
    <hyperlink ref="L2061" r:id="rId6166" display="https://maps.google.com/maps?q=50.7663466,14.4507466&amp;hl=cs&amp;sll=37.0625,-95.677068&amp;sspn=58.076329,135.263672&amp;t=h&amp;z=18" xr:uid="{3406171B-3EAE-4794-93D6-C65B3261E8A7}"/>
    <hyperlink ref="E2062" r:id="rId6167" xr:uid="{F04D1FCE-96EB-4976-8E1D-39E530611977}"/>
    <hyperlink ref="F2062" r:id="rId6168" xr:uid="{5585FC3A-10AC-417A-AE0B-833734BD4304}"/>
    <hyperlink ref="L2062" r:id="rId6169" display="https://maps.google.com/maps?q=50.7663466,14.4507466&amp;hl=cs&amp;sll=37.0625,-95.677068&amp;sspn=58.076329,135.263672&amp;t=h&amp;z=18" xr:uid="{8D2DDCE5-9585-4B88-A02A-AFF288CE6903}"/>
    <hyperlink ref="E2063" r:id="rId6170" xr:uid="{94078781-792D-485E-AC84-449027F00044}"/>
    <hyperlink ref="F2063" r:id="rId6171" xr:uid="{4EE5AD01-805C-4BFD-A5CC-D7335E1BF7DB}"/>
    <hyperlink ref="L2063" r:id="rId6172" display="https://maps.google.com/maps?q=50.7663466,14.4507466&amp;hl=cs&amp;sll=37.0625,-95.677068&amp;sspn=58.076329,135.263672&amp;t=h&amp;z=18" xr:uid="{86930CCB-FEF6-48CE-BD4F-7BD39A948A2E}"/>
    <hyperlink ref="E2064" r:id="rId6173" xr:uid="{191F8673-0675-4D08-8F5F-B6EA2D92821C}"/>
    <hyperlink ref="F2064" r:id="rId6174" xr:uid="{4EACE37C-5152-462D-8264-51333343D0DC}"/>
    <hyperlink ref="L2064" r:id="rId6175" display="https://maps.google.com/maps?q=50.7663466,14.4507466&amp;hl=cs&amp;sll=37.0625,-95.677068&amp;sspn=58.076329,135.263672&amp;t=h&amp;z=18" xr:uid="{801B7F26-F96B-4501-B740-C3D67A8B0A10}"/>
    <hyperlink ref="E2065" r:id="rId6176" xr:uid="{807FA8DC-F6B6-4EC5-B256-3D1814D57916}"/>
    <hyperlink ref="F2065" r:id="rId6177" xr:uid="{263DC3A3-56D0-46B7-BB28-1B5B614DC4E9}"/>
    <hyperlink ref="L2065" r:id="rId6178" display="https://maps.google.com/maps?q=50.7663466,14.4507466&amp;hl=cs&amp;sll=37.0625,-95.677068&amp;sspn=58.076329,135.263672&amp;t=h&amp;z=18" xr:uid="{5237D308-461A-4BEF-A046-100DFBE1A8A7}"/>
    <hyperlink ref="E2066" r:id="rId6179" xr:uid="{9F016709-0352-4CF9-9AA8-98C2A38E8474}"/>
    <hyperlink ref="F2066" r:id="rId6180" xr:uid="{475BD35D-39C8-447A-B342-36AC0FF1008C}"/>
    <hyperlink ref="L2066" r:id="rId6181" display="https://maps.google.com/maps?q=50.7663466,14.4507466&amp;hl=cs&amp;sll=37.0625,-95.677068&amp;sspn=58.076329,135.263672&amp;t=h&amp;z=18" xr:uid="{5D5CF16A-C281-4B28-B303-F0FD324785A2}"/>
    <hyperlink ref="E2067" r:id="rId6182" xr:uid="{5670C303-6D7B-4F0A-95FB-5009DE25E27C}"/>
    <hyperlink ref="F2067" r:id="rId6183" xr:uid="{5CCC27A2-1676-4CC3-890C-DD1B47DE946D}"/>
    <hyperlink ref="L2067" r:id="rId6184" display="https://maps.google.com/maps?q=50.7663466,14.4507466&amp;hl=cs&amp;sll=37.0625,-95.677068&amp;sspn=58.076329,135.263672&amp;t=h&amp;z=18" xr:uid="{97EA7504-ED00-452A-8F65-1FC30B10E4C2}"/>
    <hyperlink ref="E2068" r:id="rId6185" xr:uid="{D0086AE1-6A9E-4F37-B8C2-4E91B8FCA686}"/>
    <hyperlink ref="F2068" r:id="rId6186" xr:uid="{68CECDD3-A6BD-4652-87C9-A196B1FF966F}"/>
    <hyperlink ref="L2068" r:id="rId6187" xr:uid="{636316F4-204D-4CF4-8308-D2E77786233B}"/>
    <hyperlink ref="E2069" r:id="rId6188" xr:uid="{88BD78AD-E619-4D6C-8212-BF85D80785FC}"/>
    <hyperlink ref="F2069" r:id="rId6189" xr:uid="{B7E69F1A-7F79-483C-9705-D5727283792F}"/>
    <hyperlink ref="L2069" r:id="rId6190" display="https://maps.google.com/maps?q=50.7633483,14.4402416&amp;hl=cs&amp;sll=37.0625,-95.677068&amp;sspn=58.076329,135.263672&amp;t=h&amp;z=18" xr:uid="{2D10EDD7-3DF5-4FC7-9C0E-05BE5D9BB2CA}"/>
    <hyperlink ref="E2070" r:id="rId6191" xr:uid="{80F5E3B9-32E4-44DF-95B2-C5BDDBF9B327}"/>
    <hyperlink ref="F2070" r:id="rId6192" xr:uid="{6F4F59A5-7350-4766-9613-B8E82DAFDFAC}"/>
    <hyperlink ref="L2070" r:id="rId6193" xr:uid="{DE78FD85-EEF1-469C-84DA-1A0516D8E0DE}"/>
    <hyperlink ref="E2071" r:id="rId6194" xr:uid="{77DC7496-A804-42FF-8949-D0D2F1C88902}"/>
    <hyperlink ref="F2071" r:id="rId6195" xr:uid="{E83EA5A2-B4B8-4116-B61F-97D9BC16A830}"/>
    <hyperlink ref="L2071" r:id="rId6196" display="https://maps.google.com/maps?q=50.7681433,14.443645&amp;hl=cs&amp;sll=37.0625,-95.677068&amp;sspn=58.076329,135.263672&amp;t=h&amp;z=18" xr:uid="{6FCFA6CF-FE09-49F6-AE76-D0BFCCAE430D}"/>
    <hyperlink ref="E2072" r:id="rId6197" xr:uid="{C07DC0DE-4DB5-4A3A-AF36-4D1D05DDA99A}"/>
    <hyperlink ref="F2072" r:id="rId6198" xr:uid="{75E4567D-C9BA-452F-A721-32BE28B6693C}"/>
    <hyperlink ref="L2072" r:id="rId6199" display="https://maps.google.com/maps?q=50.7681433,14.443645&amp;hl=cs&amp;sll=37.0625,-95.677068&amp;sspn=58.076329,135.263672&amp;t=h&amp;z=18" xr:uid="{0658855E-255B-420F-AB10-A2D742319B4B}"/>
    <hyperlink ref="E2073" r:id="rId6200" xr:uid="{A762A0EB-93DC-4473-8658-321C68D23459}"/>
    <hyperlink ref="F2073" r:id="rId6201" xr:uid="{3DF59DE7-C236-4574-8A95-1DF6105C2490}"/>
    <hyperlink ref="L2073" r:id="rId6202" xr:uid="{F2F19E24-AB1E-40A2-83EB-30F59EE37AA2}"/>
    <hyperlink ref="E2074" r:id="rId6203" xr:uid="{31F4F446-3D76-4772-BB75-DDD1F5937DA5}"/>
    <hyperlink ref="F2074" r:id="rId6204" xr:uid="{743A2B46-0644-4E2E-8B1F-2419674389B4}"/>
    <hyperlink ref="L2074" r:id="rId6205" xr:uid="{ECB18408-EB8C-4D80-A2BC-8F10528AA721}"/>
    <hyperlink ref="E2075" r:id="rId6206" xr:uid="{FB62E592-31AA-48C4-ACB4-AA4CB747F8CF}"/>
    <hyperlink ref="F2075" r:id="rId6207" xr:uid="{A726F28A-25CD-43C6-8F05-58E8768785A9}"/>
    <hyperlink ref="L2075" r:id="rId6208" xr:uid="{D4FCF89A-5FF6-427D-95C5-C2F1FC3E17EB}"/>
    <hyperlink ref="E2076" r:id="rId6209" xr:uid="{37251BD0-F06A-4015-A966-2EF0C183A3D3}"/>
    <hyperlink ref="F2076" r:id="rId6210" xr:uid="{D64ADBA8-6927-438D-9B91-1CE93211D6C7}"/>
    <hyperlink ref="L2076" r:id="rId6211" display="https://maps.google.com/maps?q=50.7654833,14.4461116&amp;hl=cs&amp;sll=37.0625,-95.677068&amp;sspn=58.076329,135.263672&amp;t=h&amp;z=18" xr:uid="{134F6361-CB46-4A86-84BE-4369927F4BC2}"/>
    <hyperlink ref="E2077" r:id="rId6212" xr:uid="{AC97BAAA-9957-402C-9C69-0BF30EEBA5D3}"/>
    <hyperlink ref="F2077" r:id="rId6213" xr:uid="{2F1ACAFE-B78C-4867-B939-4AFBF0593CB1}"/>
    <hyperlink ref="L2077" r:id="rId6214" display="https://maps.google.com/maps?q=50.7654833,14.4461116&amp;hl=cs&amp;sll=37.0625,-95.677068&amp;sspn=58.076329,135.263672&amp;t=h&amp;z=18" xr:uid="{4EE68AFF-B9BC-4898-B5CB-E4AD703D2EB6}"/>
    <hyperlink ref="E2078" r:id="rId6215" xr:uid="{3FD1B0D2-5B99-4A9B-B5F6-C0B6FE69531F}"/>
    <hyperlink ref="F2078" r:id="rId6216" xr:uid="{388C9072-D34D-4DC0-A2C8-E9748BC92476}"/>
    <hyperlink ref="L2078" r:id="rId6217" xr:uid="{DAD0B4E8-5148-4CDD-80B1-1D210061F206}"/>
    <hyperlink ref="E2079" r:id="rId6218" xr:uid="{E6F2E521-D715-4D5A-BC85-7946AE14159B}"/>
    <hyperlink ref="F2079" r:id="rId6219" xr:uid="{C96984AA-1F8B-4092-B0DA-2333878C4F96}"/>
    <hyperlink ref="L2079" r:id="rId6220" display="https://maps.google.com/maps?q=50.7641133,14.437775&amp;hl=cs&amp;sll=37.0625,-95.677068&amp;sspn=58.076329,135.263672&amp;t=h&amp;z=18" xr:uid="{D207DCB9-6500-46CB-B3F5-43498427898F}"/>
    <hyperlink ref="E2080" r:id="rId6221" xr:uid="{D592BBF6-9AC4-4C9A-B688-AEA2E4BA302C}"/>
    <hyperlink ref="F2080" r:id="rId6222" xr:uid="{918150A5-5600-4518-A074-39C9345DCF36}"/>
    <hyperlink ref="L2080" r:id="rId6223" display="https://maps.google.com/maps?q=50.7641133,14.437775&amp;hl=cs&amp;sll=37.0625,-95.677068&amp;sspn=58.076329,135.263672&amp;t=h&amp;z=18" xr:uid="{59C7092A-DBA0-46A9-AEB2-06287973CA89}"/>
    <hyperlink ref="E2081" r:id="rId6224" xr:uid="{547EF69A-579D-43F3-8C03-5FE61E5CCFA9}"/>
    <hyperlink ref="F2081" r:id="rId6225" xr:uid="{7B25E947-4953-4767-AFFD-F86818620851}"/>
    <hyperlink ref="L2081" r:id="rId6226" display="https://maps.google.com/maps?q=50.7641133,14.437775&amp;hl=cs&amp;sll=37.0625,-95.677068&amp;sspn=58.076329,135.263672&amp;t=h&amp;z=18" xr:uid="{85DA41DF-0168-4EA4-B79D-0EF970CFF3AD}"/>
    <hyperlink ref="E2082" r:id="rId6227" xr:uid="{87EFAF9F-C89C-4D4A-8319-1F3DBE27F213}"/>
    <hyperlink ref="F2082" r:id="rId6228" xr:uid="{A52D2A5E-905D-4F85-B9AF-5659FA2E6E50}"/>
    <hyperlink ref="L2082" r:id="rId6229" display="https://maps.google.com/maps?q=50.7641133,14.437775&amp;hl=cs&amp;sll=37.0625,-95.677068&amp;sspn=58.076329,135.263672&amp;t=h&amp;z=18" xr:uid="{196E2C38-22A6-4D04-BE3E-EACAF79557D8}"/>
    <hyperlink ref="E2083" r:id="rId6230" xr:uid="{9012AA6A-EF5B-4ABC-876D-00851C342E09}"/>
    <hyperlink ref="F2083" r:id="rId6231" xr:uid="{DDB7BE4D-2761-4141-9244-104AE70B3D87}"/>
    <hyperlink ref="L2083" r:id="rId6232" display="https://maps.google.com/maps?q=50.7641133,14.437775&amp;hl=cs&amp;sll=37.0625,-95.677068&amp;sspn=58.076329,135.263672&amp;t=h&amp;z=18" xr:uid="{21FFE445-7F77-49A4-9F45-E1F6B89F42A1}"/>
    <hyperlink ref="E2084" r:id="rId6233" xr:uid="{BF335586-86B6-499F-AA82-2FB1AA604872}"/>
    <hyperlink ref="F2084" r:id="rId6234" xr:uid="{D9563F4C-C397-41C3-A895-369144274386}"/>
    <hyperlink ref="L2084" r:id="rId6235" xr:uid="{C831E465-A407-48F8-B51E-F9952727E8B4}"/>
    <hyperlink ref="E2085" r:id="rId6236" xr:uid="{1BE02BFA-109B-429E-8F08-989CA6E81F48}"/>
    <hyperlink ref="F2085" r:id="rId6237" xr:uid="{2B25C4A6-E6B3-42A6-AB31-CC1F5239EB60}"/>
    <hyperlink ref="L2085" r:id="rId6238" display="https://maps.google.com/maps?q=50.7661433,14.44423&amp;hl=cs&amp;sll=37.0625,-95.677068&amp;sspn=58.076329,135.263672&amp;t=h&amp;z=18" xr:uid="{CDD8178F-8F90-43A3-9D99-6E148A02497B}"/>
    <hyperlink ref="E2086" r:id="rId6239" xr:uid="{8F66FC6C-B2FB-4E4A-893C-FDCFF44C240C}"/>
    <hyperlink ref="F2086" r:id="rId6240" xr:uid="{AA919F31-B79A-43C8-89C7-ECCF7EB49A21}"/>
    <hyperlink ref="L2086" r:id="rId6241" display="https://maps.google.com/maps?q=50.7661433,14.44423&amp;hl=cs&amp;sll=37.0625,-95.677068&amp;sspn=58.076329,135.263672&amp;t=h&amp;z=18" xr:uid="{AF05DBC8-A1C4-4CC1-AA73-6834FC047F6D}"/>
    <hyperlink ref="E2087" r:id="rId6242" xr:uid="{C08CEAD9-8527-4110-BB85-439DD7BB6B9C}"/>
    <hyperlink ref="F2087" r:id="rId6243" xr:uid="{94220EA6-2F1E-4ECB-9511-D57F1EDA573A}"/>
    <hyperlink ref="L2087" r:id="rId6244" display="https://maps.google.com/maps?q=50.7661433,14.44423&amp;hl=cs&amp;sll=37.0625,-95.677068&amp;sspn=58.076329,135.263672&amp;t=h&amp;z=18" xr:uid="{953362DA-285C-400D-B6CB-4648D1618E36}"/>
    <hyperlink ref="E2088" r:id="rId6245" xr:uid="{2333E663-763C-416E-9ECE-5FAF9A80C82B}"/>
    <hyperlink ref="F2088" r:id="rId6246" xr:uid="{78B4EBCF-AD06-428E-99FB-D52D7C712A65}"/>
    <hyperlink ref="L2088" r:id="rId6247" display="https://maps.google.com/maps?q=50.7661433,14.44423&amp;hl=cs&amp;sll=37.0625,-95.677068&amp;sspn=58.076329,135.263672&amp;t=h&amp;z=18" xr:uid="{8A1DAF0E-F0E8-4528-9D26-7AFA0B10382E}"/>
    <hyperlink ref="E2089" r:id="rId6248" xr:uid="{E46338F3-D413-4E6D-A266-E6C9A31E899F}"/>
    <hyperlink ref="F2089" r:id="rId6249" xr:uid="{E0B64706-1BE1-4F4D-9CE1-1373C9D99754}"/>
    <hyperlink ref="L2089" r:id="rId6250" display="https://maps.google.com/maps?q=50.7661433,14.44423&amp;hl=cs&amp;sll=37.0625,-95.677068&amp;sspn=58.076329,135.263672&amp;t=h&amp;z=18" xr:uid="{A3C1C277-3B1A-4245-A239-44CF7FADD3DD}"/>
    <hyperlink ref="E2090" r:id="rId6251" xr:uid="{8EC222FA-B165-48DE-B771-D390032C3918}"/>
    <hyperlink ref="F2090" r:id="rId6252" xr:uid="{F741382E-683D-4380-8FE2-A95DA8193279}"/>
    <hyperlink ref="L2090" r:id="rId6253" display="https://maps.google.com/maps?q=50.7661433,14.44423&amp;hl=cs&amp;sll=37.0625,-95.677068&amp;sspn=58.076329,135.263672&amp;t=h&amp;z=18" xr:uid="{9E1964A9-2F80-42B4-A413-BCAB5E7D34A4}"/>
    <hyperlink ref="E2091" r:id="rId6254" xr:uid="{E224F0B9-59A3-4189-8EFD-E95076173247}"/>
    <hyperlink ref="F2091" r:id="rId6255" xr:uid="{2C42D6BD-B753-4E52-92B3-916B729E834E}"/>
    <hyperlink ref="L2091" r:id="rId6256" display="https://maps.google.com/maps?q=50.7661433,14.44423&amp;hl=cs&amp;sll=37.0625,-95.677068&amp;sspn=58.076329,135.263672&amp;t=h&amp;z=18" xr:uid="{44760D86-EE78-4B09-8318-84E6C6F02589}"/>
    <hyperlink ref="E2092" r:id="rId6257" xr:uid="{4AB4E1C6-BACB-42E0-A38F-18BB975F7753}"/>
    <hyperlink ref="F2092" r:id="rId6258" xr:uid="{F47FBAFA-8D46-424F-955F-3846992BB0BD}"/>
    <hyperlink ref="L2092" r:id="rId6259" display="https://maps.google.com/maps?q=50.7661433,14.44423&amp;hl=cs&amp;sll=37.0625,-95.677068&amp;sspn=58.076329,135.263672&amp;t=h&amp;z=18" xr:uid="{270A7659-8407-44A9-A1AE-413E06779D68}"/>
    <hyperlink ref="E2093" r:id="rId6260" xr:uid="{2BD23047-694F-40BA-9E19-A2232A651EE2}"/>
    <hyperlink ref="F2093" r:id="rId6261" xr:uid="{220D6CAD-1294-4D71-88E8-7CEC472C9490}"/>
    <hyperlink ref="L2093" r:id="rId6262" xr:uid="{539F3AAD-74FB-4936-AF53-316933E4D88A}"/>
    <hyperlink ref="E2094" r:id="rId6263" xr:uid="{D9A79B48-FC28-402D-B0C5-5219BCF21EBE}"/>
    <hyperlink ref="F2094" r:id="rId6264" xr:uid="{F101BE39-118C-4606-8558-AE9B05EA27D5}"/>
    <hyperlink ref="L2094" r:id="rId6265" xr:uid="{B7E55E9A-7703-4BE5-89D7-09D098669D3C}"/>
    <hyperlink ref="E2095" r:id="rId6266" xr:uid="{6B846C08-E540-4379-B6B8-028DF3C47973}"/>
    <hyperlink ref="F2095" r:id="rId6267" xr:uid="{1AF2207F-CA36-4976-A4E4-A17402F05F9E}"/>
    <hyperlink ref="L2095" r:id="rId6268" display="https://maps.google.com/maps?q=50.7658916,14.4375733&amp;hl=cs&amp;sll=37.0625,-95.677068&amp;sspn=58.076329,135.263672&amp;t=h&amp;z=18" xr:uid="{CA35921F-0808-4228-B8B7-1F96E49299DD}"/>
    <hyperlink ref="E2096" r:id="rId6269" xr:uid="{4FC81AC7-C47E-4205-8076-2187001E1653}"/>
    <hyperlink ref="F2096" r:id="rId6270" xr:uid="{E6FBB0FA-30FF-4C76-A3BE-E6A135EB07B2}"/>
    <hyperlink ref="L2096" r:id="rId6271" display="https://maps.google.com/maps?q=50.7658916,14.4375733&amp;hl=cs&amp;sll=37.0625,-95.677068&amp;sspn=58.076329,135.263672&amp;t=h&amp;z=18" xr:uid="{5B4F9274-68FD-4BDA-A067-0104B5A683CA}"/>
    <hyperlink ref="E2097" r:id="rId6272" xr:uid="{07E21113-E310-4187-AB11-E5D463132490}"/>
    <hyperlink ref="F2097" r:id="rId6273" xr:uid="{3DA361BA-0017-4898-B952-2FBFA76441BF}"/>
    <hyperlink ref="L2097" r:id="rId6274" display="https://maps.google.com/maps?q=50.7658916,14.4375733&amp;hl=cs&amp;sll=37.0625,-95.677068&amp;sspn=58.076329,135.263672&amp;t=h&amp;z=18" xr:uid="{FE60DAF2-56A2-4AEF-B434-EE6ADB5B5097}"/>
    <hyperlink ref="E2098" r:id="rId6275" xr:uid="{2B4CD689-A00E-42E5-B114-2A5848D14F38}"/>
    <hyperlink ref="F2098" r:id="rId6276" xr:uid="{30864485-3C50-4180-A69E-F36F384084FC}"/>
    <hyperlink ref="L2098" r:id="rId6277" display="https://maps.google.com/maps?q=50.7658916,14.4375733&amp;hl=cs&amp;sll=37.0625,-95.677068&amp;sspn=58.076329,135.263672&amp;t=h&amp;z=18" xr:uid="{AC60171C-67FB-429D-8302-D42DF068E936}"/>
    <hyperlink ref="E2099" r:id="rId6278" xr:uid="{70F0D8F3-62DF-4F51-8ECC-003A33DE84D8}"/>
    <hyperlink ref="F2099" r:id="rId6279" xr:uid="{35AE65F5-7D44-485F-8AFE-7E34EE9CD2E9}"/>
    <hyperlink ref="L2099" r:id="rId6280" display="https://maps.google.com/maps?q=50.7658916,14.4375733&amp;hl=cs&amp;sll=37.0625,-95.677068&amp;sspn=58.076329,135.263672&amp;t=h&amp;z=18" xr:uid="{B582B0DD-04AD-4D42-802C-DDBFA1C0D449}"/>
    <hyperlink ref="E2100" r:id="rId6281" xr:uid="{C0E5457D-0DE2-4AF8-8769-E82F94F1E3FB}"/>
    <hyperlink ref="F2100" r:id="rId6282" xr:uid="{FB132999-518E-42F5-A833-C5355B86B057}"/>
    <hyperlink ref="L2100" r:id="rId6283" display="https://maps.google.com/maps?q=50.7658916,14.4375733&amp;hl=cs&amp;sll=37.0625,-95.677068&amp;sspn=58.076329,135.263672&amp;t=h&amp;z=18" xr:uid="{ADE78E2B-FE79-4A3D-A148-2C44E22F0F2B}"/>
    <hyperlink ref="E2101" r:id="rId6284" xr:uid="{A940523C-7B0D-4EFB-A4C6-26F379BA8A2C}"/>
    <hyperlink ref="F2101" r:id="rId6285" xr:uid="{B95695F3-F03B-4CAE-A3A4-2831FCA83785}"/>
    <hyperlink ref="L2101" r:id="rId6286" display="https://maps.google.com/maps?q=50.7658916,14.4375733&amp;hl=cs&amp;sll=37.0625,-95.677068&amp;sspn=58.076329,135.263672&amp;t=h&amp;z=18" xr:uid="{C8C4CA1A-2391-4DDC-9271-80CF7D7EE1AA}"/>
    <hyperlink ref="E2102" r:id="rId6287" xr:uid="{8087BEB3-2F88-4188-A41D-482AFF783698}"/>
    <hyperlink ref="F2102" r:id="rId6288" xr:uid="{E5EEDEA5-9DF6-483C-AF24-AF886945000F}"/>
    <hyperlink ref="L2102" r:id="rId6289" display="https://maps.google.com/maps?q=50.7658916,14.4375733&amp;hl=cs&amp;sll=37.0625,-95.677068&amp;sspn=58.076329,135.263672&amp;t=h&amp;z=18" xr:uid="{3117DD14-8435-4EB6-AF6A-E212DA636728}"/>
    <hyperlink ref="E2103" r:id="rId6290" xr:uid="{BD115089-172C-41DD-972B-A58B27061CD8}"/>
    <hyperlink ref="F2103" r:id="rId6291" xr:uid="{EDE413E2-2017-47C8-8A89-5B334D34A95E}"/>
    <hyperlink ref="L2103" r:id="rId6292" display="https://maps.google.com/maps?q=50.7658916,14.4375733&amp;hl=cs&amp;sll=37.0625,-95.677068&amp;sspn=58.076329,135.263672&amp;t=h&amp;z=18" xr:uid="{11E394DB-4850-4464-B51E-CAD88C4C714F}"/>
    <hyperlink ref="E2104" r:id="rId6293" xr:uid="{89C642EA-40BA-4FAC-A36C-287417B30F7F}"/>
    <hyperlink ref="F2104" r:id="rId6294" xr:uid="{2C3598BE-2FA6-42DA-9E14-CB0C0B85123D}"/>
    <hyperlink ref="L2104" r:id="rId6295" display="https://maps.google.com/maps?q=50.7658916,14.4375733&amp;hl=cs&amp;sll=37.0625,-95.677068&amp;sspn=58.076329,135.263672&amp;t=h&amp;z=18" xr:uid="{994B7140-046C-4BEA-B0F9-454323E43AEF}"/>
    <hyperlink ref="E2105" r:id="rId6296" xr:uid="{51196554-C35D-4C54-9622-F1C912D28EAA}"/>
    <hyperlink ref="F2105" r:id="rId6297" xr:uid="{29AA6003-D901-47DD-83D9-CD3D418A53F9}"/>
    <hyperlink ref="L2105" r:id="rId6298" xr:uid="{E66A8070-A9A4-4847-9EA2-C305FBCBD194}"/>
    <hyperlink ref="E2106" r:id="rId6299" xr:uid="{1946AB29-69EE-4F6B-998A-ED4290E8D677}"/>
    <hyperlink ref="F2106" r:id="rId6300" xr:uid="{AAF0FB47-01C8-48F0-B5E9-9AEC39FCB927}"/>
    <hyperlink ref="L2106" r:id="rId6301" display="https://maps.google.com/maps?q=50.7604266,14.4531283&amp;hl=cs&amp;sll=37.0625,-95.677068&amp;sspn=58.076329,135.263672&amp;t=h&amp;z=18" xr:uid="{B2F66F96-FB20-4D2E-AB93-2891A91540F9}"/>
    <hyperlink ref="E2107" r:id="rId6302" xr:uid="{AFDD632C-A7AB-4B98-B2CB-4B2307F39AD9}"/>
    <hyperlink ref="F2107" r:id="rId6303" xr:uid="{8306CF28-A2FE-41A4-BDA1-21F289985FE6}"/>
    <hyperlink ref="L2107" r:id="rId6304" xr:uid="{3A1F879F-94D1-4904-ADBB-B17E15B2D494}"/>
    <hyperlink ref="E2108" r:id="rId6305" xr:uid="{3C1797C2-5C70-4964-AFD3-726055834321}"/>
    <hyperlink ref="F2108" r:id="rId6306" xr:uid="{6F07B8D9-41CF-40B9-A213-E51F59C501CC}"/>
    <hyperlink ref="L2108" r:id="rId6307" display="https://maps.google.com/maps?q=50.76323,14.4353616&amp;hl=cs&amp;sll=37.0625,-95.677068&amp;sspn=58.076329,135.263672&amp;t=h&amp;z=18" xr:uid="{9F57E863-82F4-4E19-AF85-75500B0566DA}"/>
    <hyperlink ref="E2109" r:id="rId6308" xr:uid="{0F949F28-DD16-4542-BAF3-7E8D167D378E}"/>
    <hyperlink ref="F2109" r:id="rId6309" xr:uid="{805A217E-ACF4-4793-BA5C-11D4E0D38399}"/>
    <hyperlink ref="L2109" r:id="rId6310" display="https://maps.google.com/maps?q=50.76323,14.4353616&amp;hl=cs&amp;sll=37.0625,-95.677068&amp;sspn=58.076329,135.263672&amp;t=h&amp;z=18" xr:uid="{0570E3B2-20A4-4AD2-8A35-39FAD5C65747}"/>
    <hyperlink ref="E2110" r:id="rId6311" xr:uid="{5AC35C77-6E1C-468A-83DB-6E3F3DE7062C}"/>
    <hyperlink ref="F2110" r:id="rId6312" xr:uid="{504AEBE5-ADAF-4C04-852F-030D4FBEC3AF}"/>
    <hyperlink ref="L2110" r:id="rId6313" display="https://maps.google.com/maps?q=50.76323,14.4353616&amp;hl=cs&amp;sll=37.0625,-95.677068&amp;sspn=58.076329,135.263672&amp;t=h&amp;z=18" xr:uid="{459F02DB-7BB0-421A-A67A-AEE89493DE77}"/>
    <hyperlink ref="E2111" r:id="rId6314" xr:uid="{58759AD9-BCE0-4569-AC42-37A881068CF7}"/>
    <hyperlink ref="F2111" r:id="rId6315" xr:uid="{3820EEB4-6FD6-41C1-A6EE-D184110673FB}"/>
    <hyperlink ref="L2111" r:id="rId6316" display="https://maps.google.com/maps?q=50.76323,14.4353616&amp;hl=cs&amp;sll=37.0625,-95.677068&amp;sspn=58.076329,135.263672&amp;t=h&amp;z=18" xr:uid="{4E73E36F-2A04-4D3E-8001-F811C1611BEF}"/>
    <hyperlink ref="E2112" r:id="rId6317" xr:uid="{C0C456DE-2C9C-4D53-B23B-88192DCDCA77}"/>
    <hyperlink ref="F2112" r:id="rId6318" xr:uid="{4E10B566-BBC1-4168-A0C8-9C6B3D24AC80}"/>
    <hyperlink ref="L2112" r:id="rId6319" display="https://maps.google.com/maps?q=50.76323,14.4353616&amp;hl=cs&amp;sll=37.0625,-95.677068&amp;sspn=58.076329,135.263672&amp;t=h&amp;z=18" xr:uid="{09BF90EA-9BDD-4249-BF2C-37729BB04366}"/>
    <hyperlink ref="E2113" r:id="rId6320" xr:uid="{7EB584FD-D574-4444-AF2D-369E1231EFFE}"/>
    <hyperlink ref="F2113" r:id="rId6321" xr:uid="{D5052130-B924-4123-AD73-602949B75429}"/>
    <hyperlink ref="L2113" r:id="rId6322" display="https://maps.google.com/maps?q=50.76323,14.4353616&amp;hl=cs&amp;sll=37.0625,-95.677068&amp;sspn=58.076329,135.263672&amp;t=h&amp;z=18" xr:uid="{D6EE94CC-3214-40DB-9077-1EFF144E14A0}"/>
    <hyperlink ref="E2114" r:id="rId6323" xr:uid="{BD28C975-08EE-48B9-A8FD-9E24061D37E2}"/>
    <hyperlink ref="F2114" r:id="rId6324" xr:uid="{2B80F628-4E5E-4B49-BB5E-F06849DE56C7}"/>
    <hyperlink ref="L2114" r:id="rId6325" xr:uid="{E355934D-009E-4B7C-806F-E252BA3033A6}"/>
    <hyperlink ref="E2115" r:id="rId6326" xr:uid="{B1E3C396-9C7B-4B61-8BAC-70B77A1E81CC}"/>
    <hyperlink ref="F2115" r:id="rId6327" xr:uid="{8675C5B5-CC2A-4918-A5CF-B387A49D8FB6}"/>
    <hyperlink ref="L2115" r:id="rId6328" display="https://maps.google.com/maps?q=50.7653783,14.4426616&amp;hl=cs&amp;sll=37.0625,-95.677068&amp;sspn=58.076329,135.263672&amp;t=h&amp;z=18" xr:uid="{2C563F99-69E0-4BDC-A43D-4972A2CC2FC3}"/>
    <hyperlink ref="E2116" r:id="rId6329" xr:uid="{6105EBF8-11A9-4193-9D39-3BAB49425330}"/>
    <hyperlink ref="F2116" r:id="rId6330" xr:uid="{13825A77-F4D6-42EE-A2AE-2761CD8806A8}"/>
    <hyperlink ref="L2116" r:id="rId6331" xr:uid="{CFC4D969-BBC7-4EC7-BAEC-55FBD7AD3F64}"/>
    <hyperlink ref="E2117" r:id="rId6332" xr:uid="{3BC9C786-593C-4BB3-9CE3-7CB8C41F9FF8}"/>
    <hyperlink ref="F2117" r:id="rId6333" xr:uid="{94248D1C-BEC2-455F-B11E-6CF9A610DFA6}"/>
    <hyperlink ref="L2117" r:id="rId6334" display="https://maps.google.com/maps?q=50.7632466,14.44009&amp;hl=cs&amp;sll=37.0625,-95.677068&amp;sspn=58.076329,135.263672&amp;t=h&amp;z=18" xr:uid="{9C878B97-F15A-4441-9379-C4A346D04110}"/>
    <hyperlink ref="E2118" r:id="rId6335" xr:uid="{E44BE590-0758-4BA1-B594-83707560036C}"/>
    <hyperlink ref="F2118" r:id="rId6336" xr:uid="{64E9C484-6381-41A2-9390-0256CFAFAA63}"/>
    <hyperlink ref="L2118" r:id="rId6337" display="https://maps.google.com/maps?q=50.7632466,14.44009&amp;hl=cs&amp;sll=37.0625,-95.677068&amp;sspn=58.076329,135.263672&amp;t=h&amp;z=18" xr:uid="{8AB61820-BD39-433A-AA1C-BE85B524C737}"/>
    <hyperlink ref="E2119" r:id="rId6338" xr:uid="{9B6F7455-D76F-4826-8715-4EE11889FCA3}"/>
    <hyperlink ref="F2119" r:id="rId6339" xr:uid="{8907A464-5035-48E4-8340-34F1587506FE}"/>
    <hyperlink ref="L2119" r:id="rId6340" xr:uid="{BA39BAEE-CE72-47E4-AD1E-6C3CBD73DF96}"/>
    <hyperlink ref="E2120" r:id="rId6341" xr:uid="{836E1C05-6DE2-400D-9A33-FEE607092B26}"/>
    <hyperlink ref="F2120" r:id="rId6342" xr:uid="{B2E762D0-CD6A-41B3-BB5C-B8DF71E34E78}"/>
    <hyperlink ref="L2120" r:id="rId6343" display="https://maps.google.com/maps?q=50.7605999,14.4384133&amp;hl=cs&amp;sll=37.0625,-95.677068&amp;sspn=58.076329,135.263672&amp;t=h&amp;z=18" xr:uid="{A0194851-2C97-4E42-B827-3813B15AB402}"/>
    <hyperlink ref="E2121" r:id="rId6344" xr:uid="{6DF37A64-8173-4BC6-BD82-32E7B901E9A2}"/>
    <hyperlink ref="F2121" r:id="rId6345" xr:uid="{9CBF6F21-A254-431E-B113-C55C50EDC772}"/>
    <hyperlink ref="L2121" r:id="rId6346" display="https://maps.google.com/maps?q=50.7605999,14.4384133&amp;hl=cs&amp;sll=37.0625,-95.677068&amp;sspn=58.076329,135.263672&amp;t=h&amp;z=18" xr:uid="{FA7B5270-E0F3-4587-BA3D-447F3FD91813}"/>
    <hyperlink ref="E2122" r:id="rId6347" xr:uid="{32BF8BB7-F2CE-41C2-9195-728A783B6B36}"/>
    <hyperlink ref="F2122" r:id="rId6348" xr:uid="{EDD96554-9AF6-489D-A3B5-DD258ADC4C1A}"/>
    <hyperlink ref="L2122" r:id="rId6349" display="https://maps.google.com/maps?q=50.7605999,14.4384133&amp;hl=cs&amp;sll=37.0625,-95.677068&amp;sspn=58.076329,135.263672&amp;t=h&amp;z=18" xr:uid="{E69BAA1F-A8F6-443C-9D65-86F0D3C3F5A9}"/>
    <hyperlink ref="E2123" r:id="rId6350" xr:uid="{744548C2-1FB2-4D2A-B66B-2189D30CD491}"/>
    <hyperlink ref="F2123" r:id="rId6351" xr:uid="{1E1E7B56-5354-4039-B6AB-418BD66B855E}"/>
    <hyperlink ref="L2123" r:id="rId6352" display="https://maps.google.com/maps?q=50.7605999,14.4384133&amp;hl=cs&amp;sll=37.0625,-95.677068&amp;sspn=58.076329,135.263672&amp;t=h&amp;z=18" xr:uid="{B70B8DF2-60B5-4F18-B918-7A866FE46AF8}"/>
    <hyperlink ref="E2124" r:id="rId6353" xr:uid="{AC3C28A5-65FC-4CFD-B4C7-20EE72E4FA91}"/>
    <hyperlink ref="F2124" r:id="rId6354" xr:uid="{4CD6B409-B6CE-48A6-B4B4-A190A1C794C2}"/>
    <hyperlink ref="L2124" r:id="rId6355" xr:uid="{8AFBE939-122B-439B-9043-D02680BD3FA1}"/>
    <hyperlink ref="E2125" r:id="rId6356" xr:uid="{3D54CC47-8201-4DD8-81F7-6621AF1E456D}"/>
    <hyperlink ref="F2125" r:id="rId6357" xr:uid="{35AE4F78-72EB-461A-B43A-D2259F8C283B}"/>
    <hyperlink ref="L2125" r:id="rId6358" display="https://maps.google.com/maps?q=50.7619333,14.4444033&amp;hl=cs&amp;sll=37.0625,-95.677068&amp;sspn=58.076329,135.263672&amp;t=h&amp;z=18" xr:uid="{A2ED9E2A-7C3D-4E54-9EDB-D119B55612B0}"/>
    <hyperlink ref="E2126" r:id="rId6359" xr:uid="{A79F69D8-18C0-43C5-A52D-ACA09DF56DD5}"/>
    <hyperlink ref="F2126" r:id="rId6360" xr:uid="{38926CE2-E832-4BC1-96C6-7D0BA9974EC9}"/>
    <hyperlink ref="L2126" r:id="rId6361" display="https://maps.google.com/maps?q=50.7619333,14.4444033&amp;hl=cs&amp;sll=37.0625,-95.677068&amp;sspn=58.076329,135.263672&amp;t=h&amp;z=18" xr:uid="{29E6F17B-606F-4003-BCE7-44B321A53790}"/>
    <hyperlink ref="E2127" r:id="rId6362" xr:uid="{3572C268-EB95-40DC-93C7-E2AC922ED59D}"/>
    <hyperlink ref="F2127" r:id="rId6363" xr:uid="{7A0FC949-F144-4208-A4E7-D0CA512D8150}"/>
    <hyperlink ref="L2127" r:id="rId6364" display="https://maps.google.com/maps?q=50.7619333,14.4444033&amp;hl=cs&amp;sll=37.0625,-95.677068&amp;sspn=58.076329,135.263672&amp;t=h&amp;z=18" xr:uid="{DFBB03F5-61FD-4D51-A671-BCF0BC4488D9}"/>
    <hyperlink ref="E2128" r:id="rId6365" xr:uid="{85B05095-1DBC-4B7C-9208-C254A9AA7832}"/>
    <hyperlink ref="F2128" r:id="rId6366" xr:uid="{A9BAAA79-FC4F-4972-915A-4A6B32C85BC3}"/>
    <hyperlink ref="L2128" r:id="rId6367" display="https://maps.google.com/maps?q=50.7619333,14.4444033&amp;hl=cs&amp;sll=37.0625,-95.677068&amp;sspn=58.076329,135.263672&amp;t=h&amp;z=18" xr:uid="{C65077A5-EE0A-455F-9834-1815654F2041}"/>
    <hyperlink ref="E2129" r:id="rId6368" xr:uid="{405FB41F-7272-4DEC-8F08-05858FC6B7A6}"/>
    <hyperlink ref="F2129" r:id="rId6369" xr:uid="{0912A8E7-D151-4D20-8A1C-C7B73C293874}"/>
    <hyperlink ref="L2129" r:id="rId6370" display="https://maps.google.com/maps?q=50.7619333,14.4444033&amp;hl=cs&amp;sll=37.0625,-95.677068&amp;sspn=58.076329,135.263672&amp;t=h&amp;z=18" xr:uid="{66ABDB4C-F39B-4EAF-9C0D-8C74A2E355CD}"/>
    <hyperlink ref="E2130" r:id="rId6371" xr:uid="{D6FBE568-D756-4751-AFA1-E76E3CDB54BC}"/>
    <hyperlink ref="F2130" r:id="rId6372" xr:uid="{9582D059-1F89-4ED5-BA78-172C38AA6F08}"/>
    <hyperlink ref="L2130" r:id="rId6373" display="https://maps.google.com/maps?q=50.7619333,14.4444033&amp;hl=cs&amp;sll=37.0625,-95.677068&amp;sspn=58.076329,135.263672&amp;t=h&amp;z=18" xr:uid="{C6D5A511-D769-4EE1-8A9D-B152DCB660C1}"/>
    <hyperlink ref="E2131" r:id="rId6374" xr:uid="{262792F9-1019-4E3E-94DA-C9AA5E2E9AA2}"/>
    <hyperlink ref="F2131" r:id="rId6375" xr:uid="{2C3B8DBF-3323-4751-8A92-1121A74F5D84}"/>
    <hyperlink ref="L2131" r:id="rId6376" display="https://maps.google.com/maps?q=50.7619333,14.4444033&amp;hl=cs&amp;sll=37.0625,-95.677068&amp;sspn=58.076329,135.263672&amp;t=h&amp;z=18" xr:uid="{261F1DB8-257F-461D-9C4C-B572444A23D1}"/>
    <hyperlink ref="E2132" r:id="rId6377" xr:uid="{F60CAC36-7053-4F59-8992-D81E2CC411B9}"/>
    <hyperlink ref="F2132" r:id="rId6378" xr:uid="{CE55F509-8BA4-4FE4-870F-465CF3B79632}"/>
    <hyperlink ref="L2132" r:id="rId6379" display="https://maps.google.com/maps?q=50.7619333,14.4444033&amp;hl=cs&amp;sll=37.0625,-95.677068&amp;sspn=58.076329,135.263672&amp;t=h&amp;z=18" xr:uid="{DF10A746-BFF7-46AF-82A7-8509791C49AE}"/>
    <hyperlink ref="E2133" r:id="rId6380" xr:uid="{D6D57FEE-5C20-4479-B37E-3224169DABB3}"/>
    <hyperlink ref="F2133" r:id="rId6381" xr:uid="{F8BADFB0-4415-4445-ADF1-00A59118E9DF}"/>
    <hyperlink ref="L2133" r:id="rId6382" display="https://maps.google.com/maps?q=50.7619333,14.4444033&amp;hl=cs&amp;sll=37.0625,-95.677068&amp;sspn=58.076329,135.263672&amp;t=h&amp;z=18" xr:uid="{1B96D9A1-4270-43FF-852F-11499D2F857E}"/>
  </hyperlinks>
  <pageMargins left="0.519999980926514" right="1" top="0.20000000298023199" bottom="0.20000000298023199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součty  červenec_2023</vt:lpstr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Štočková Iva</dc:creator>
  <cp:lastModifiedBy>Štočková Iva</cp:lastModifiedBy>
  <dcterms:created xsi:type="dcterms:W3CDTF">2023-08-10T12:34:02Z</dcterms:created>
  <dcterms:modified xsi:type="dcterms:W3CDTF">2023-09-01T06:41:51Z</dcterms:modified>
</cp:coreProperties>
</file>